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aravam\Documents\"/>
    </mc:Choice>
  </mc:AlternateContent>
  <bookViews>
    <workbookView xWindow="0" yWindow="0" windowWidth="23040" windowHeight="8616" activeTab="6"/>
  </bookViews>
  <sheets>
    <sheet name="Safe Harbor Statement" sheetId="10" r:id="rId1"/>
    <sheet name="TS29.510" sheetId="1" r:id="rId2"/>
    <sheet name="TS 33.518" sheetId="9" r:id="rId3"/>
    <sheet name="TS 23.501" sheetId="2" r:id="rId4"/>
    <sheet name="29.500" sheetId="5" r:id="rId5"/>
    <sheet name="29.501" sheetId="6" r:id="rId6"/>
    <sheet name="TS 33.501" sheetId="3" r:id="rId7"/>
    <sheet name="don't read" sheetId="4" state="hidden" r:id="rId8"/>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<sst xmlns="http://schemas.openxmlformats.org/spreadsheetml/2006/main" count="4358" uniqueCount="2277">
  <si>
    <t>3GPP TS 29.510 v15.3.0 Sections</t>
  </si>
  <si>
    <t>Compliancy</t>
  </si>
  <si>
    <t>Comments</t>
  </si>
  <si>
    <t>Introduction</t>
  </si>
  <si>
    <t>NR</t>
  </si>
  <si>
    <t>Scope</t>
  </si>
  <si>
    <t>References</t>
  </si>
  <si>
    <t>Definitions and abbreviations</t>
  </si>
  <si>
    <t>Definitions</t>
  </si>
  <si>
    <t>Abbreviations</t>
  </si>
  <si>
    <t>Overview</t>
  </si>
  <si>
    <t>Services Offered by the NRF</t>
  </si>
  <si>
    <t>Inter PLMN and roaming scenarios not supported</t>
  </si>
  <si>
    <t>Nnrf_NFManagement Service</t>
  </si>
  <si>
    <t>5.2.1</t>
  </si>
  <si>
    <t>Service Description</t>
  </si>
  <si>
    <t>FC</t>
  </si>
  <si>
    <t>5.2.2</t>
  </si>
  <si>
    <t>Service Operations</t>
  </si>
  <si>
    <t>5.2.2.1</t>
  </si>
  <si>
    <t>5.2.2.2</t>
  </si>
  <si>
    <t>NFRegister</t>
  </si>
  <si>
    <t>5.2.2.2.1</t>
  </si>
  <si>
    <t>General</t>
  </si>
  <si>
    <t>5.2.2.2.2</t>
  </si>
  <si>
    <t>NF (other than NRF) registration to NRF</t>
  </si>
  <si>
    <t>5.2.2.2.3</t>
  </si>
  <si>
    <t>NRF registration to another NRF</t>
  </si>
  <si>
    <t>NC</t>
  </si>
  <si>
    <t>5.2.2.3</t>
  </si>
  <si>
    <t>NFUpdate</t>
  </si>
  <si>
    <t>5.2.2.3.1</t>
  </si>
  <si>
    <t>PC</t>
  </si>
  <si>
    <t>"Move" operation is not supported</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</si>
  <si>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</si>
  <si>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</si>
  <si>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</si>
  <si>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</si>
  <si>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</si>
  <si>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</si>
  <si>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</si>
  <si>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</si>
  <si>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</si>
  <si>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</si>
  <si>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</si>
  <si>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</si>
  <si>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</si>
  <si>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</si>
  <si>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</si>
  <si>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</si>
  <si>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</si>
  <si>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</si>
  <si>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</si>
  <si>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</si>
  <si>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</si>
  <si>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</si>
  <si>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</si>
  <si>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</si>
  <si>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</si>
  <si>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</si>
  <si>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</si>
  <si>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</si>
  <si>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</si>
  <si>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</si>
  <si>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</si>
  <si>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</si>
  <si>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</si>
  <si>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</si>
  <si>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</si>
  <si>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</si>
  <si>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</si>
  <si>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</si>
  <si>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</si>
  <si>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</si>
  <si>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</si>
  <si>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5.3.1</t>
  </si>
  <si>
    <t>5.3.2</t>
  </si>
  <si>
    <t>5.3.2.1</t>
  </si>
  <si>
    <t>5.3.2.2</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</si>
  <si>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</si>
  <si>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</si>
  <si>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</si>
  <si>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</si>
  <si>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</si>
  <si>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</si>
  <si>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</si>
  <si>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</si>
  <si>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</si>
  <si>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</si>
  <si>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Nnrf_AccessToken Service</t>
  </si>
  <si>
    <t>5.4.1</t>
  </si>
  <si>
    <t>5.4.2</t>
  </si>
  <si>
    <t>5.4.2.1</t>
  </si>
  <si>
    <t>5.4.2.2</t>
  </si>
  <si>
    <t>Get (Access Token Request)</t>
  </si>
  <si>
    <t>5.4.2.2.1</t>
  </si>
  <si>
    <t>API Definitions</t>
  </si>
  <si>
    <t>Nnrf_NFManagement Service API</t>
  </si>
  <si>
    <t>6.1.1</t>
  </si>
  <si>
    <t>API URI</t>
  </si>
  <si>
    <t>6.1.2</t>
  </si>
  <si>
    <t>Usage of HTTP</t>
  </si>
  <si>
    <t>6.1.2.1</t>
  </si>
  <si>
    <t>6.1.2.2</t>
  </si>
  <si>
    <t>HTTP Standard Headers</t>
  </si>
  <si>
    <t>6.1.2.2.1</t>
  </si>
  <si>
    <t>6.1.2.2.2</t>
  </si>
  <si>
    <t>Content type</t>
  </si>
  <si>
    <t>6.1.2.3</t>
  </si>
  <si>
    <t>HTTP custom headers</t>
  </si>
  <si>
    <t>6.1.2.3.1</t>
  </si>
  <si>
    <t>6.1.3</t>
  </si>
  <si>
    <t>Resources</t>
  </si>
  <si>
    <t>6.1.3.1</t>
  </si>
  <si>
    <t>6.1.3.2</t>
  </si>
  <si>
    <t>Resource: nf-instances (Store)</t>
  </si>
  <si>
    <t>6.1.3.2.1</t>
  </si>
  <si>
    <t>Description</t>
  </si>
  <si>
    <t>6.1.3.2.2</t>
  </si>
  <si>
    <t>Resource Definition</t>
  </si>
  <si>
    <t>6.1.3.2.3</t>
  </si>
  <si>
    <t>Resource Standard Methods</t>
  </si>
  <si>
    <t>6.1.3.2.3.1</t>
  </si>
  <si>
    <t>GET</t>
  </si>
  <si>
    <t>6.1.3.2.4</t>
  </si>
  <si>
    <t>Resource Custom Operations</t>
  </si>
  <si>
    <t>6.1.3.3</t>
  </si>
  <si>
    <t>Resource: nf-instance (Document)</t>
  </si>
  <si>
    <t>6.1.3.3.1</t>
  </si>
  <si>
    <t>6.1.3.3.2</t>
  </si>
  <si>
    <t>6.1.3.3.3</t>
  </si>
  <si>
    <t>6.1.3.3.3.1</t>
  </si>
  <si>
    <t>6.1.3.3.3.2</t>
  </si>
  <si>
    <t>PUT</t>
  </si>
  <si>
    <t>6.1.3.3.3.3</t>
  </si>
  <si>
    <t>PATCH</t>
  </si>
  <si>
    <t>6.1.3.3.3.4</t>
  </si>
  <si>
    <t>DELETE</t>
  </si>
  <si>
    <t>6.1.3.4</t>
  </si>
  <si>
    <t>Resource: subscriptions (Collection)</t>
  </si>
  <si>
    <t>6.1.3.4.1</t>
  </si>
  <si>
    <t>6.1.3.4.2</t>
  </si>
  <si>
    <t>6.1.3.4.3</t>
  </si>
  <si>
    <t>6.1.3.4.3.1</t>
  </si>
  <si>
    <t>POST</t>
  </si>
  <si>
    <t>6.1.3.5</t>
  </si>
  <si>
    <t>Resource: subscription (Document)</t>
  </si>
  <si>
    <t>6.1.3.5.1</t>
  </si>
  <si>
    <t>6.1.3.5.2</t>
  </si>
  <si>
    <t>6.1.3.5.3</t>
  </si>
  <si>
    <t>6.1.3.5.3.1</t>
  </si>
  <si>
    <t>6.1.3.5.3.2</t>
  </si>
  <si>
    <t>6.1.4</t>
  </si>
  <si>
    <t>Custom Operations without associated resources</t>
  </si>
  <si>
    <t>6.1.5</t>
  </si>
  <si>
    <t>Notifications</t>
  </si>
  <si>
    <t>6.1.5.1</t>
  </si>
  <si>
    <t>6.1.5.2</t>
  </si>
  <si>
    <t>NF Instance Status Notification</t>
  </si>
  <si>
    <t>6.1.5.2.1</t>
  </si>
  <si>
    <t>6.1.5.2.2</t>
  </si>
  <si>
    <t>Notification Definition</t>
  </si>
  <si>
    <t>6.1.6</t>
  </si>
  <si>
    <t>Data Model</t>
  </si>
  <si>
    <t>6.1.6.1</t>
  </si>
  <si>
    <t>6.1.6.2</t>
  </si>
  <si>
    <t>Structured data types</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</si>
  <si>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</si>
  <si>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</si>
  <si>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</si>
  <si>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</si>
  <si>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</si>
  <si>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</si>
  <si>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</si>
  <si>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</si>
  <si>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</si>
  <si>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</si>
  <si>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</si>
  <si>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</si>
  <si>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</si>
  <si>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</si>
  <si>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</si>
  <si>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</si>
  <si>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</si>
  <si>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</si>
  <si>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</si>
  <si>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</si>
  <si>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</si>
  <si>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</si>
  <si>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</si>
  <si>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</si>
  <si>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</si>
  <si>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</si>
  <si>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</si>
  <si>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</si>
  <si>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</si>
  <si>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</si>
  <si>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</si>
  <si>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</si>
  <si>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</si>
  <si>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</si>
  <si>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Void</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</si>
  <si>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</si>
  <si>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</si>
  <si>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</si>
  <si>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</si>
  <si>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</si>
  <si>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</si>
  <si>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</si>
  <si>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</si>
  <si>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</si>
  <si>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</si>
  <si>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</si>
  <si>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</si>
  <si>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</si>
  <si>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</si>
  <si>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</si>
  <si>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</si>
  <si>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</si>
  <si>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</si>
  <si>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</si>
  <si>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</si>
  <si>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</si>
  <si>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</si>
  <si>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</si>
  <si>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</si>
  <si>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</si>
  <si>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</si>
  <si>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</si>
  <si>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</si>
  <si>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</si>
  <si>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</si>
  <si>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</si>
  <si>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</si>
  <si>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</si>
  <si>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</si>
  <si>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</si>
  <si>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</si>
  <si>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</si>
  <si>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</si>
  <si>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</si>
  <si>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</si>
  <si>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</si>
  <si>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</si>
  <si>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</si>
  <si>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</si>
  <si>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</si>
  <si>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</si>
  <si>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</si>
  <si>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</si>
  <si>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</si>
  <si>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</si>
  <si>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</si>
  <si>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</si>
  <si>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6.1.6.3</t>
  </si>
  <si>
    <t>Simple data types and enumerations</t>
  </si>
  <si>
    <t>6.1.6.3.1</t>
  </si>
  <si>
    <t>6.1.6.3.2</t>
  </si>
  <si>
    <t>Simple data types</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</si>
  <si>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</si>
  <si>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</si>
  <si>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</si>
  <si>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</si>
  <si>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</si>
  <si>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</si>
  <si>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</si>
  <si>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</si>
  <si>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</si>
  <si>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</si>
  <si>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</si>
  <si>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</si>
  <si>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</si>
  <si>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</si>
  <si>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</si>
  <si>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</si>
  <si>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</si>
  <si>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</si>
  <si>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</si>
  <si>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</si>
  <si>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</si>
  <si>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6.1.7</t>
  </si>
  <si>
    <t>Error Handling</t>
  </si>
  <si>
    <t>6.1.7.1</t>
  </si>
  <si>
    <t>6.1.7.2</t>
  </si>
  <si>
    <t>Protocol Errors</t>
  </si>
  <si>
    <t>6.1.7.3</t>
  </si>
  <si>
    <t>Application Errors</t>
  </si>
  <si>
    <t>6.1.8</t>
  </si>
  <si>
    <t>Security</t>
  </si>
  <si>
    <t>Nnrf_NFDiscovery Service API</t>
  </si>
  <si>
    <t>6.2.1</t>
  </si>
  <si>
    <t>6.2.2</t>
  </si>
  <si>
    <t>6.2.2.1</t>
  </si>
  <si>
    <t>6.2.2.2</t>
  </si>
  <si>
    <t>6.2.2.2.1</t>
  </si>
  <si>
    <t>6.2.2.2.2</t>
  </si>
  <si>
    <t>6.2.2.2.3</t>
  </si>
  <si>
    <t>Cache-Control</t>
  </si>
  <si>
    <t>6.2.2.2.4</t>
  </si>
  <si>
    <t>ETag</t>
  </si>
  <si>
    <t>6.2.2.2.5</t>
  </si>
  <si>
    <t>If-None-Match</t>
  </si>
  <si>
    <t>6.2.2.3</t>
  </si>
  <si>
    <t>6.2.2.3.1</t>
  </si>
  <si>
    <t>6.2.3</t>
  </si>
  <si>
    <t>6.2.3.1</t>
  </si>
  <si>
    <t>6.2.3.2</t>
  </si>
  <si>
    <t>6.2.3.2.1</t>
  </si>
  <si>
    <t>6.2.3.2.2</t>
  </si>
  <si>
    <t>6.2.3.2.3</t>
  </si>
  <si>
    <t>6.2.3.2.3.1</t>
  </si>
  <si>
    <t xml:space="preserve">"complexQuery" query parameter not supported. Logical relationship among the query parameters is logical "AND"
</t>
  </si>
  <si>
    <t>6.2.3.2.4</t>
  </si>
  <si>
    <t>6.2.4</t>
  </si>
  <si>
    <t>6.2.5</t>
  </si>
  <si>
    <t>6.2.6</t>
  </si>
  <si>
    <t>6.2.6.1</t>
  </si>
  <si>
    <t>6.2.6.2</t>
  </si>
  <si>
    <t>6.2.6.2.1</t>
  </si>
  <si>
    <t>6.2.6.2.2</t>
  </si>
  <si>
    <t>Type: SearchResult</t>
  </si>
  <si>
    <t>6.2.6.2.3</t>
  </si>
  <si>
    <t>6.2.6.2.4</t>
  </si>
  <si>
    <t>6.2.6.3</t>
  </si>
  <si>
    <t>6.2.6.3.1</t>
  </si>
  <si>
    <t>6.2.6.3.2</t>
  </si>
  <si>
    <t>6.2.7</t>
  </si>
  <si>
    <t>6.2.7.1</t>
  </si>
  <si>
    <t>6.2.7.2</t>
  </si>
  <si>
    <t>6.2.7.3</t>
  </si>
  <si>
    <t>6.2.8</t>
  </si>
  <si>
    <t>6.2.9</t>
  </si>
  <si>
    <t>Features supported by the NFDiscovery service</t>
  </si>
  <si>
    <t>Nnrf_AccessToken Service API</t>
  </si>
  <si>
    <t>6.3.1</t>
  </si>
  <si>
    <t>6.3.2</t>
  </si>
  <si>
    <t>6.3.3</t>
  </si>
  <si>
    <t>6.3.3.1</t>
  </si>
  <si>
    <t>6.3.3.2</t>
  </si>
  <si>
    <t>HTTP standard headers</t>
  </si>
  <si>
    <t>6.3.3.2.1</t>
  </si>
  <si>
    <t>6.3.3.2.2</t>
  </si>
  <si>
    <t>6.3.3.3</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</si>
  <si>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</si>
  <si>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</si>
  <si>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</si>
  <si>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</si>
  <si>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</si>
  <si>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</si>
  <si>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</si>
  <si>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</si>
  <si>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</si>
  <si>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</si>
  <si>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</si>
  <si>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</si>
  <si>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</si>
  <si>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</si>
  <si>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</si>
  <si>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</si>
  <si>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</si>
  <si>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</si>
  <si>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</si>
  <si>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</si>
  <si>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</si>
  <si>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</si>
  <si>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</si>
  <si>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</si>
  <si>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</si>
  <si>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</si>
  <si>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</si>
  <si>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</si>
  <si>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5.2.2.5.7</t>
  </si>
  <si>
    <t>Update of Subscription to NF Instances in a different PLMN</t>
  </si>
  <si>
    <t>5.4.2.2.2</t>
  </si>
  <si>
    <t>5.4.2.2.3</t>
  </si>
  <si>
    <t>Access Token request with intermediate forwarding NRF</t>
  </si>
  <si>
    <t>Access Token request with intermediate redirecting NRF</t>
  </si>
  <si>
    <t>6.1.2.2.3</t>
  </si>
  <si>
    <t>Accept-Encoding</t>
  </si>
  <si>
    <t>6.1.3.2.3.2</t>
  </si>
  <si>
    <t>OPTIONS</t>
  </si>
  <si>
    <t>NRF-NRF management service not supported</t>
  </si>
  <si>
    <t>3GPP TS 23.501 Sections</t>
  </si>
  <si>
    <t>Foreword</t>
  </si>
  <si>
    <t>Architecture model and concepts</t>
  </si>
  <si>
    <t>The 5G System architecture is defined to support data connectivity and services enabling deployments to use techniques such as e.g. Network Function Virtualization and Software Defined Networking.</t>
  </si>
  <si>
    <t>General concepts</t>
  </si>
  <si>
    <t>Architecture reference model</t>
  </si>
  <si>
    <t>NA</t>
  </si>
  <si>
    <t>4.2.1</t>
  </si>
  <si>
    <t>4.2.2</t>
  </si>
  <si>
    <t>Network Functions and entities</t>
  </si>
  <si>
    <t>4.2.3</t>
  </si>
  <si>
    <t>Non-roaming reference architecture</t>
  </si>
  <si>
    <t>4.2.4</t>
  </si>
  <si>
    <t>Roaming reference architectures</t>
  </si>
  <si>
    <t>4.2.5</t>
  </si>
  <si>
    <t>Data Storage architectures</t>
  </si>
  <si>
    <t>4.2.6</t>
  </si>
  <si>
    <t>Service-based interfaces</t>
  </si>
  <si>
    <t>4.2.7</t>
  </si>
  <si>
    <t>Reference points</t>
  </si>
  <si>
    <t>4.2.8</t>
  </si>
  <si>
    <t>Support of non-3GPP access</t>
  </si>
  <si>
    <t>4.2.8.1</t>
  </si>
  <si>
    <t>General Concepts to Support Non-3GPP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</si>
  <si>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</si>
  <si>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</si>
  <si>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</si>
  <si>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</si>
  <si>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</si>
  <si>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</si>
  <si>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</si>
  <si>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</si>
  <si>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4.2.8.2.4</t>
  </si>
  <si>
    <t>LBO Roaming Architecture for Non-3GPP Accesses, N3IWF in different PLMN from 3GPP access</t>
  </si>
  <si>
    <t>4.2.8.2.5</t>
  </si>
  <si>
    <t>Home-routed Roaming Architecture for Non-3GPP Accesses, N3IWF in different PLMN from 3GPP access</t>
  </si>
  <si>
    <t>4.2.8.3</t>
  </si>
  <si>
    <t>Non-3GPP Access Reference Points</t>
  </si>
  <si>
    <t>4.2.9</t>
  </si>
  <si>
    <t>Network Analytics architecture</t>
  </si>
  <si>
    <t>Interworking with EPC</t>
  </si>
  <si>
    <t>4.3.1</t>
  </si>
  <si>
    <t>Non-roaming architecture</t>
  </si>
  <si>
    <t>4.3.2</t>
  </si>
  <si>
    <t>Roaming architecture</t>
  </si>
  <si>
    <t>4.3.3</t>
  </si>
  <si>
    <t>Interworking between 5GC via non-3GPP access and E-UTRAN connected to EPC</t>
  </si>
  <si>
    <t>4.3.3.1</t>
  </si>
  <si>
    <t>4.3.3.2</t>
  </si>
  <si>
    <t>4.3.4</t>
  </si>
  <si>
    <t>Interworking between ePDG connected to EPC and 5GS</t>
  </si>
  <si>
    <t>4.3.4.1</t>
  </si>
  <si>
    <t>4.3.4.2</t>
  </si>
  <si>
    <t>Roaming architectures</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</si>
  <si>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</si>
  <si>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</si>
  <si>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</si>
  <si>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</si>
  <si>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</si>
  <si>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</si>
  <si>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</si>
  <si>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</si>
  <si>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</si>
  <si>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</si>
  <si>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</si>
  <si>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</si>
  <si>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</si>
  <si>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</si>
  <si>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</si>
  <si>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</si>
  <si>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</si>
  <si>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</si>
  <si>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</si>
  <si>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</si>
  <si>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</si>
  <si>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</si>
  <si>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</si>
  <si>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High level features</t>
  </si>
  <si>
    <t>Network Access Control</t>
  </si>
  <si>
    <t>Network selection</t>
  </si>
  <si>
    <t>5.2.3</t>
  </si>
  <si>
    <t>Identification and authentication</t>
  </si>
  <si>
    <t>5.2.4</t>
  </si>
  <si>
    <t>Authorisation</t>
  </si>
  <si>
    <t>5.2.5</t>
  </si>
  <si>
    <t>Access control and barring</t>
  </si>
  <si>
    <t>5.2.6</t>
  </si>
  <si>
    <t>Policy control</t>
  </si>
  <si>
    <t>5.2.7</t>
  </si>
  <si>
    <t>Lawful Interception</t>
  </si>
  <si>
    <t>Registration and Connection Management</t>
  </si>
  <si>
    <t>Registration Management</t>
  </si>
  <si>
    <t>5GS Registration Management states</t>
  </si>
  <si>
    <t>RM-DEREGISTERED state</t>
  </si>
  <si>
    <t>RM-REGISTERED state</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</si>
  <si>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</si>
  <si>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</si>
  <si>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</si>
  <si>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</si>
  <si>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</si>
  <si>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</si>
  <si>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</si>
  <si>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</si>
  <si>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</si>
  <si>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</si>
  <si>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</si>
  <si>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</si>
  <si>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</si>
  <si>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</si>
  <si>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</si>
  <si>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</si>
  <si>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</si>
  <si>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</si>
  <si>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</si>
  <si>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</si>
  <si>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</si>
  <si>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</si>
  <si>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</si>
  <si>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</si>
  <si>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</si>
  <si>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</si>
  <si>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</si>
  <si>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</si>
  <si>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</si>
  <si>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</si>
  <si>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</si>
  <si>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</si>
  <si>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</si>
  <si>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</si>
  <si>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</si>
  <si>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</si>
  <si>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</si>
  <si>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</si>
  <si>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</si>
  <si>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</si>
  <si>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</si>
  <si>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</si>
  <si>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</si>
  <si>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</si>
  <si>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</si>
  <si>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</si>
  <si>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</si>
  <si>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</si>
  <si>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</si>
  <si>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</si>
  <si>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</si>
  <si>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</si>
  <si>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</si>
  <si>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</si>
  <si>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</si>
  <si>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</si>
  <si>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</si>
  <si>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</si>
  <si>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</si>
  <si>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</si>
  <si>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</si>
  <si>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</si>
  <si>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</si>
  <si>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</si>
  <si>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</si>
  <si>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</si>
  <si>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</si>
  <si>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</si>
  <si>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</si>
  <si>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</si>
  <si>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</si>
  <si>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</si>
  <si>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</si>
  <si>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</si>
  <si>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</si>
  <si>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</si>
  <si>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</si>
  <si>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</si>
  <si>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</si>
  <si>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</si>
  <si>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Non-3GPP access specific aspects</t>
  </si>
  <si>
    <t>5.5.1</t>
  </si>
  <si>
    <t>5.5.2</t>
  </si>
  <si>
    <t>5.5.3</t>
  </si>
  <si>
    <t>UE Reachability</t>
  </si>
  <si>
    <t>5.5.3.1</t>
  </si>
  <si>
    <t>5.5.3.2</t>
  </si>
  <si>
    <t>Session Management</t>
  </si>
  <si>
    <t>5.6.1</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</si>
  <si>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</si>
  <si>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</si>
  <si>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</si>
  <si>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</si>
  <si>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</si>
  <si>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</si>
  <si>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</si>
  <si>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</si>
  <si>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</si>
  <si>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</si>
  <si>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</si>
  <si>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</si>
  <si>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</si>
  <si>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</si>
  <si>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</si>
  <si>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</si>
  <si>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</si>
  <si>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</si>
  <si>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</si>
  <si>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</si>
  <si>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</si>
  <si>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</si>
  <si>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</si>
  <si>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</si>
  <si>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</si>
  <si>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</si>
  <si>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</si>
  <si>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</si>
  <si>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</si>
  <si>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</si>
  <si>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</si>
  <si>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</si>
  <si>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</si>
  <si>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</si>
  <si>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</si>
  <si>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</si>
  <si>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</si>
  <si>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</si>
  <si>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</si>
  <si>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</si>
  <si>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</si>
  <si>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</si>
  <si>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</si>
  <si>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</si>
  <si>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QoS model</t>
  </si>
  <si>
    <t>5.7.1</t>
  </si>
  <si>
    <t>General Overview</t>
  </si>
  <si>
    <t>5.7.1.1</t>
  </si>
  <si>
    <t>QoS Flow</t>
  </si>
  <si>
    <t>5.7.1.2</t>
  </si>
  <si>
    <t>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</si>
  <si>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</si>
  <si>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</si>
  <si>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</si>
  <si>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</si>
  <si>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</si>
  <si>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</si>
  <si>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</si>
  <si>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</si>
  <si>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</si>
  <si>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</si>
  <si>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</si>
  <si>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</si>
  <si>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</si>
  <si>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</si>
  <si>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</si>
  <si>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</si>
  <si>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</si>
  <si>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</si>
  <si>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</si>
  <si>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</si>
  <si>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</si>
  <si>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</si>
  <si>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</si>
  <si>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</si>
  <si>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5.7.2.5</t>
  </si>
  <si>
    <t>Flow Bit Rates</t>
  </si>
  <si>
    <t>5.7.2.6</t>
  </si>
  <si>
    <t>Aggregate Bit Rates</t>
  </si>
  <si>
    <t>5.7.2.7</t>
  </si>
  <si>
    <t>Default values</t>
  </si>
  <si>
    <t>5.7.2.8</t>
  </si>
  <si>
    <t>Maximum Packet Loss Rate</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</si>
  <si>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</si>
  <si>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</si>
  <si>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</si>
  <si>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</si>
  <si>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</si>
  <si>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</si>
  <si>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</si>
  <si>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</si>
  <si>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</si>
  <si>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</si>
  <si>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</si>
  <si>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</si>
  <si>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</si>
  <si>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</si>
  <si>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</si>
  <si>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</si>
  <si>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</si>
  <si>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</si>
  <si>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</si>
  <si>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</si>
  <si>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</si>
  <si>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</si>
  <si>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</si>
  <si>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</si>
  <si>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</si>
  <si>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</si>
  <si>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</si>
  <si>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</si>
  <si>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</si>
  <si>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</si>
  <si>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</si>
  <si>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</si>
  <si>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</si>
  <si>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</si>
  <si>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</si>
  <si>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</si>
  <si>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</si>
  <si>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</si>
  <si>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</si>
  <si>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</si>
  <si>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</si>
  <si>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</si>
  <si>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</si>
  <si>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</si>
  <si>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</si>
  <si>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</si>
  <si>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</si>
  <si>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</si>
  <si>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</si>
  <si>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</si>
  <si>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</si>
  <si>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</si>
  <si>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</si>
  <si>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</si>
  <si>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</si>
  <si>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</si>
  <si>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</si>
  <si>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</si>
  <si>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</si>
  <si>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</si>
  <si>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</si>
  <si>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</si>
  <si>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</si>
  <si>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</si>
  <si>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</si>
  <si>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</si>
  <si>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</si>
  <si>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</si>
  <si>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</si>
  <si>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</si>
  <si>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</si>
  <si>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</si>
  <si>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</si>
  <si>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</si>
  <si>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</si>
  <si>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</si>
  <si>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</si>
  <si>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</si>
  <si>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</si>
  <si>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</si>
  <si>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</si>
  <si>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</si>
  <si>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</si>
  <si>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</si>
  <si>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</si>
  <si>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</si>
  <si>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</si>
  <si>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</si>
  <si>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</si>
  <si>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</si>
  <si>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</si>
  <si>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</si>
  <si>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</si>
  <si>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</si>
  <si>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</si>
  <si>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</si>
  <si>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</si>
  <si>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</si>
  <si>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</si>
  <si>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</si>
  <si>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5.8.2.12</t>
  </si>
  <si>
    <t>Reporting of the UE MAC addresses used in a PDU Session</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</si>
  <si>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</si>
  <si>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</si>
  <si>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</si>
  <si>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</si>
  <si>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</si>
  <si>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</si>
  <si>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</si>
  <si>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</si>
  <si>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</si>
  <si>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</si>
  <si>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</si>
  <si>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</si>
  <si>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</si>
  <si>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</si>
  <si>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</si>
  <si>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</si>
  <si>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</si>
  <si>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</si>
  <si>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</si>
  <si>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</si>
  <si>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</si>
  <si>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</si>
  <si>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</si>
  <si>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</si>
  <si>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</si>
  <si>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</si>
  <si>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</si>
  <si>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</si>
  <si>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</si>
  <si>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Security aspects</t>
  </si>
  <si>
    <t>5.10.1</t>
  </si>
  <si>
    <t>5.10.2</t>
  </si>
  <si>
    <t>Security Model for non-3GPP access</t>
  </si>
  <si>
    <t>5.10.2.1</t>
  </si>
  <si>
    <t>Signalling Security</t>
  </si>
  <si>
    <t>5.10.3</t>
  </si>
  <si>
    <t>PDU Session User Plane Security</t>
  </si>
  <si>
    <t>Support for Dual Connectivity, Multi-Connectivity</t>
  </si>
  <si>
    <t>5.11.1</t>
  </si>
  <si>
    <t>Support for Dual Connectivity</t>
  </si>
  <si>
    <t>Charging</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</si>
  <si>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</si>
  <si>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</si>
  <si>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</si>
  <si>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</si>
  <si>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</si>
  <si>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</si>
  <si>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</si>
  <si>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</si>
  <si>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</si>
  <si>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</si>
  <si>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</si>
  <si>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</si>
  <si>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</si>
  <si>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</si>
  <si>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</si>
  <si>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</si>
  <si>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</si>
  <si>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</si>
  <si>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</si>
  <si>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</si>
  <si>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</si>
  <si>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</si>
  <si>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</si>
  <si>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</si>
  <si>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</si>
  <si>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</si>
  <si>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</si>
  <si>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</si>
  <si>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</si>
  <si>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</si>
  <si>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</si>
  <si>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</si>
  <si>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</si>
  <si>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</si>
  <si>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</si>
  <si>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</si>
  <si>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</si>
  <si>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</si>
  <si>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</si>
  <si>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</si>
  <si>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</si>
  <si>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</si>
  <si>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</si>
  <si>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</si>
  <si>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</si>
  <si>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</si>
  <si>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</si>
  <si>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</si>
  <si>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</si>
  <si>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</si>
  <si>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</si>
  <si>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</si>
  <si>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</si>
  <si>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</si>
  <si>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</si>
  <si>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</si>
  <si>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</si>
  <si>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</si>
  <si>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</si>
  <si>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</si>
  <si>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</si>
  <si>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</si>
  <si>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</si>
  <si>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</si>
  <si>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</si>
  <si>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</si>
  <si>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</si>
  <si>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</si>
  <si>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</si>
  <si>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</si>
  <si>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</si>
  <si>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</si>
  <si>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</si>
  <si>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</si>
  <si>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</si>
  <si>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</si>
  <si>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</si>
  <si>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</si>
  <si>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</si>
  <si>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</si>
  <si>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</si>
  <si>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</si>
  <si>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</si>
  <si>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</si>
  <si>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</si>
  <si>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</si>
  <si>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</si>
  <si>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</si>
  <si>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</si>
  <si>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</si>
  <si>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</si>
  <si>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</si>
  <si>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</si>
  <si>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</si>
  <si>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</si>
  <si>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</si>
  <si>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</si>
  <si>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</si>
  <si>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</si>
  <si>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</si>
  <si>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</si>
  <si>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</si>
  <si>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</si>
  <si>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</si>
  <si>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</si>
  <si>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</si>
  <si>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</si>
  <si>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</si>
  <si>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</si>
  <si>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</si>
  <si>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</si>
  <si>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</si>
  <si>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</si>
  <si>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</si>
  <si>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</si>
  <si>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</si>
  <si>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</si>
  <si>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</si>
  <si>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</si>
  <si>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</si>
  <si>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</si>
  <si>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</si>
  <si>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</si>
  <si>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</si>
  <si>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</si>
  <si>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</si>
  <si>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</si>
  <si>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</si>
  <si>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</si>
  <si>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</si>
  <si>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</si>
  <si>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</si>
  <si>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</si>
  <si>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</si>
  <si>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</si>
  <si>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</si>
  <si>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</si>
  <si>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</si>
  <si>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</si>
  <si>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</si>
  <si>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</si>
  <si>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</si>
  <si>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</si>
  <si>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</si>
  <si>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</si>
  <si>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</si>
  <si>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</si>
  <si>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</si>
  <si>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</si>
  <si>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</si>
  <si>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</si>
  <si>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</si>
  <si>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</si>
  <si>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</si>
  <si>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</si>
  <si>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</si>
  <si>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</si>
  <si>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</si>
  <si>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</si>
  <si>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</si>
  <si>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</si>
  <si>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</si>
  <si>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</si>
  <si>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</si>
  <si>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</si>
  <si>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</si>
  <si>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</si>
  <si>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</si>
  <si>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</si>
  <si>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</si>
  <si>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External Exposure of Network Capability</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</si>
  <si>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</si>
  <si>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</si>
  <si>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</si>
  <si>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</si>
  <si>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</si>
  <si>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</si>
  <si>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</si>
  <si>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</si>
  <si>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</si>
  <si>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</si>
  <si>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</si>
  <si>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</si>
  <si>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</si>
  <si>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</si>
  <si>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</si>
  <si>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</si>
  <si>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</si>
  <si>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</si>
  <si>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</si>
  <si>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</si>
  <si>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</si>
  <si>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</si>
  <si>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</si>
  <si>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</si>
  <si>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</si>
  <si>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</si>
  <si>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</si>
  <si>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</si>
  <si>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</si>
  <si>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</si>
  <si>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</si>
  <si>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</si>
  <si>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</si>
  <si>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</si>
  <si>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</si>
  <si>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Network Functions</t>
  </si>
  <si>
    <t>Network Function Functional description</t>
  </si>
  <si>
    <t>AMF</t>
  </si>
  <si>
    <t>SMF</t>
  </si>
  <si>
    <t>UPF</t>
  </si>
  <si>
    <t>PCF</t>
  </si>
  <si>
    <t>NEF</t>
  </si>
  <si>
    <t>6.2.5.1</t>
  </si>
  <si>
    <t>Support for CAPIF</t>
  </si>
  <si>
    <t>NRF</t>
  </si>
  <si>
    <t>UDM</t>
  </si>
  <si>
    <t>AUSF</t>
  </si>
  <si>
    <t>N3IWF</t>
  </si>
  <si>
    <t>6.2.10</t>
  </si>
  <si>
    <t>AF</t>
  </si>
  <si>
    <t>6.2.11</t>
  </si>
  <si>
    <t>UDR</t>
  </si>
  <si>
    <t>6.2.12</t>
  </si>
  <si>
    <t>UDSF</t>
  </si>
  <si>
    <t>6.2.13</t>
  </si>
  <si>
    <t>SMSF</t>
  </si>
  <si>
    <t>6.2.14</t>
  </si>
  <si>
    <t>NSSF</t>
  </si>
  <si>
    <t>6.2.15</t>
  </si>
  <si>
    <t>5G-EIR</t>
  </si>
  <si>
    <t>6.2.16</t>
  </si>
  <si>
    <t>LMF</t>
  </si>
  <si>
    <t>6.2.17</t>
  </si>
  <si>
    <t>SEPP</t>
  </si>
  <si>
    <t>6.2.18</t>
  </si>
  <si>
    <t>Network Data Analytics Function (NWDAF)</t>
  </si>
  <si>
    <t>Principles for Network Function and Network Function Service discovery and selection</t>
  </si>
  <si>
    <t>SMF discovery and selection</t>
  </si>
  <si>
    <t>User Plane Function Selection</t>
  </si>
  <si>
    <t>SMF Provisioning of available UPF(s)</t>
  </si>
  <si>
    <t>Selection of an UPF for a particular PDU Session</t>
  </si>
  <si>
    <t>AUSF discovery and selection</t>
  </si>
  <si>
    <t>AMF discovery and selection</t>
  </si>
  <si>
    <t>6.3.6</t>
  </si>
  <si>
    <t>N3IWF selection</t>
  </si>
  <si>
    <t>6.3.6.1</t>
  </si>
  <si>
    <t>6.3.6.2</t>
  </si>
  <si>
    <t>Stand-alone N3IWF selection</t>
  </si>
  <si>
    <t>6.3.6.3</t>
  </si>
  <si>
    <t>Combined N3IWF/ePDG Selection</t>
  </si>
  <si>
    <t>6.3.7</t>
  </si>
  <si>
    <t>PCF discovery and selection</t>
  </si>
  <si>
    <t>6.3.7.0</t>
  </si>
  <si>
    <t>General principles</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</si>
  <si>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</si>
  <si>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</si>
  <si>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</si>
  <si>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</si>
  <si>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</si>
  <si>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</si>
  <si>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</si>
  <si>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</si>
  <si>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</si>
  <si>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</si>
  <si>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</si>
  <si>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</si>
  <si>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Network Function Services and descriptions</t>
  </si>
  <si>
    <t>Generic section relevant to all services</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</si>
  <si>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</si>
  <si>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</si>
  <si>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</si>
  <si>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</si>
  <si>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</si>
  <si>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</si>
  <si>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</si>
  <si>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</si>
  <si>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</si>
  <si>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</si>
  <si>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</si>
  <si>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</si>
  <si>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</si>
  <si>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</si>
  <si>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</si>
  <si>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</si>
  <si>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</si>
  <si>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</si>
  <si>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</si>
  <si>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</si>
  <si>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</si>
  <si>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</si>
  <si>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</si>
  <si>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</si>
  <si>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</si>
  <si>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</si>
  <si>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</si>
  <si>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</si>
  <si>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</si>
  <si>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</si>
  <si>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</si>
  <si>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</si>
  <si>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</si>
  <si>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</si>
  <si>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</si>
  <si>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</si>
  <si>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</si>
  <si>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</si>
  <si>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</si>
  <si>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</si>
  <si>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</si>
  <si>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</si>
  <si>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7.2.17</t>
  </si>
  <si>
    <t>CHF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</si>
  <si>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</si>
  <si>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</si>
  <si>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</si>
  <si>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</si>
  <si>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</si>
  <si>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</si>
  <si>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</si>
  <si>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</si>
  <si>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</si>
  <si>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</si>
  <si>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</si>
  <si>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</si>
  <si>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</si>
  <si>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</si>
  <si>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</si>
  <si>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</si>
  <si>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</si>
  <si>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</si>
  <si>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</si>
  <si>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</si>
  <si>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</si>
  <si>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</si>
  <si>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</si>
  <si>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</si>
  <si>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</si>
  <si>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User Plane Protocol Stacks</t>
  </si>
  <si>
    <t>8.3.1</t>
  </si>
  <si>
    <t>User Plane Protocol Stack for a PDU Session</t>
  </si>
  <si>
    <t>8.3.2</t>
  </si>
  <si>
    <t>User Plane for untrusted non 3GPP Access</t>
  </si>
  <si>
    <t>Annex A (informative):</t>
  </si>
  <si>
    <t>Relationship between Service-Based Interfaces and Reference Points</t>
  </si>
  <si>
    <t>Annex B (normative):</t>
  </si>
  <si>
    <t>Mapping between temporary identities</t>
  </si>
  <si>
    <t>Annex C (informative):</t>
  </si>
  <si>
    <t>Guidelines and Principles for Compute-Storage Separation</t>
  </si>
  <si>
    <t>Annex D (informative):</t>
  </si>
  <si>
    <t>Change history</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</si>
  <si>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</si>
  <si>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</si>
  <si>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</si>
  <si>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</si>
  <si>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</si>
  <si>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</si>
  <si>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</si>
  <si>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Compliance for ORACLE Communications NRF PI-B against 3GPP TS 23.501 v15.3.0</t>
  </si>
  <si>
    <t>Network Resource Function (NRF)</t>
  </si>
  <si>
    <t>NRF stores NF data in the DB Tier</t>
  </si>
  <si>
    <t>Service-based interface exhibited by NRF.</t>
  </si>
  <si>
    <t>N27 will be supported along with roaming</t>
  </si>
  <si>
    <t xml:space="preserve">Network access is the means for the user to connect to 5G CN. NRF provides some functionalit wrt Network Selection (for 5GC), </t>
  </si>
  <si>
    <t>NRF LI is currently not supported</t>
  </si>
  <si>
    <t>NRF allows AMF to query NRF. Not all sections relevant to NRF</t>
  </si>
  <si>
    <t>Stored as part of Nfinfo</t>
  </si>
  <si>
    <t xml:space="preserve">Supported </t>
  </si>
  <si>
    <t>5.10</t>
  </si>
  <si>
    <t>Support for LI is not available</t>
  </si>
  <si>
    <t>AMF can query with NRF for handover use cases</t>
  </si>
  <si>
    <t>NSSF can discover AMFs by quering the NRF</t>
  </si>
  <si>
    <t>for Scenarios applicable to NRF</t>
  </si>
  <si>
    <t>Roaming scenario's not supported</t>
  </si>
  <si>
    <t>AMF Can deregister with NRF</t>
  </si>
  <si>
    <t>AMF can update the NRF</t>
  </si>
  <si>
    <t>procedures relevant to NRF</t>
  </si>
  <si>
    <t>NT</t>
  </si>
  <si>
    <t>Roaming not supported</t>
  </si>
  <si>
    <t xml:space="preserve">Roaming not supported </t>
  </si>
  <si>
    <t>roaming sceanrios are not supported</t>
  </si>
  <si>
    <t>Not all section relevant to NRF</t>
  </si>
  <si>
    <t>6.3.11</t>
  </si>
  <si>
    <t>CHF discovery and selection</t>
  </si>
  <si>
    <t>not all section relevant to NRF</t>
  </si>
  <si>
    <t>Section</t>
  </si>
  <si>
    <t xml:space="preserve">COMPLIANT </t>
  </si>
  <si>
    <t>COMMENTS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</si>
  <si>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</si>
  <si>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</si>
  <si>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</si>
  <si>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</si>
  <si>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</si>
  <si>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</si>
  <si>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</si>
  <si>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</si>
  <si>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</si>
  <si>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</si>
  <si>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</si>
  <si>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</si>
  <si>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</si>
  <si>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</si>
  <si>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</si>
  <si>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</si>
  <si>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</si>
  <si>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</si>
  <si>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</si>
  <si>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</si>
  <si>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</si>
  <si>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</si>
  <si>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</si>
  <si>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</si>
  <si>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</si>
  <si>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</si>
  <si>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</si>
  <si>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</si>
  <si>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</si>
  <si>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</si>
  <si>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</si>
  <si>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</si>
  <si>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</si>
  <si>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</si>
  <si>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</si>
  <si>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</si>
  <si>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</si>
  <si>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</si>
  <si>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</si>
  <si>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</si>
  <si>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</si>
  <si>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</si>
  <si>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</si>
  <si>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</si>
  <si>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Requirements for e2e core network interconnection security</t>
  </si>
  <si>
    <t>5.9.3.1</t>
  </si>
  <si>
    <t>5.9.3.2</t>
  </si>
  <si>
    <t>Requirements for Security Edge Protection Proxy (SEPP)</t>
  </si>
  <si>
    <t>5.9.3.3</t>
  </si>
  <si>
    <t>Protection of attributes</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</si>
  <si>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</si>
  <si>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</si>
  <si>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</si>
  <si>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</si>
  <si>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</si>
  <si>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</si>
  <si>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</si>
  <si>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</si>
  <si>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</si>
  <si>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</si>
  <si>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</si>
  <si>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</si>
  <si>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</si>
  <si>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</si>
  <si>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</si>
  <si>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</si>
  <si>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</si>
  <si>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</si>
  <si>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</si>
  <si>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</si>
  <si>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</si>
  <si>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</si>
  <si>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</si>
  <si>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</si>
  <si>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</si>
  <si>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</si>
  <si>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</si>
  <si>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</si>
  <si>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</si>
  <si>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</si>
  <si>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</si>
  <si>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</si>
  <si>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</si>
  <si>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</si>
  <si>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</si>
  <si>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</si>
  <si>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</si>
  <si>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</si>
  <si>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</si>
  <si>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t>
  </si>
  <si>
    <t>6.1.4.1a</t>
  </si>
  <si>
    <t>Linking authentication confirmation to Nudm_UECM_Registration procedure from AMF</t>
  </si>
  <si>
    <t>6.1.4.2</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</si>
  <si>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</si>
  <si>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</si>
  <si>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</si>
  <si>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</si>
  <si>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</si>
  <si>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</si>
  <si>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</si>
  <si>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</si>
  <si>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</si>
  <si>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6.2.3.3</t>
  </si>
  <si>
    <t>Key lifetimes</t>
  </si>
  <si>
    <t>Security contexts</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</si>
  <si>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</si>
  <si>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</si>
  <si>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</si>
  <si>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</si>
  <si>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</si>
  <si>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</si>
  <si>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</si>
  <si>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</si>
  <si>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</si>
  <si>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</si>
  <si>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</si>
  <si>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</si>
  <si>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</si>
  <si>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</si>
  <si>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</si>
  <si>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</si>
  <si>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</si>
  <si>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</si>
  <si>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</si>
  <si>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</si>
  <si>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</si>
  <si>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</si>
  <si>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</si>
  <si>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</si>
  <si>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</si>
  <si>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</si>
  <si>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</si>
  <si>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</si>
  <si>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</si>
  <si>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</si>
  <si>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</si>
  <si>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</si>
  <si>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</si>
  <si>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</si>
  <si>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</si>
  <si>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</si>
  <si>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</si>
  <si>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</si>
  <si>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</si>
  <si>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</si>
  <si>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</si>
  <si>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</si>
  <si>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</si>
  <si>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</si>
  <si>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</si>
  <si>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</si>
  <si>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</si>
  <si>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</si>
  <si>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</si>
  <si>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</si>
  <si>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</si>
  <si>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</si>
  <si>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</si>
  <si>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</si>
  <si>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</si>
  <si>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</si>
  <si>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</si>
  <si>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</si>
  <si>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</si>
  <si>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</si>
  <si>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</si>
  <si>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</si>
  <si>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</si>
  <si>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</si>
  <si>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</si>
  <si>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</si>
  <si>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</si>
  <si>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</si>
  <si>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</si>
  <si>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</si>
  <si>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</si>
  <si>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</si>
  <si>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</si>
  <si>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</si>
  <si>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</si>
  <si>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</si>
  <si>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</si>
  <si>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</si>
  <si>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</si>
  <si>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</si>
  <si>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</si>
  <si>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</si>
  <si>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</si>
  <si>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</si>
  <si>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</si>
  <si>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</si>
  <si>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</si>
  <si>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</si>
  <si>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</si>
  <si>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</si>
  <si>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</si>
  <si>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</si>
  <si>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</si>
  <si>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</si>
  <si>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</si>
  <si>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</si>
  <si>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</si>
  <si>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</si>
  <si>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</si>
  <si>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</si>
  <si>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</si>
  <si>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</si>
  <si>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</si>
  <si>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</si>
  <si>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</si>
  <si>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</si>
  <si>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</si>
  <si>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</si>
  <si>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</si>
  <si>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</si>
  <si>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</si>
  <si>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</si>
  <si>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</si>
  <si>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</si>
  <si>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</si>
  <si>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</si>
  <si>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</si>
  <si>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</si>
  <si>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</si>
  <si>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</si>
  <si>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</si>
  <si>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</si>
  <si>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</si>
  <si>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</si>
  <si>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</si>
  <si>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</si>
  <si>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</si>
  <si>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</si>
  <si>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</si>
  <si>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</si>
  <si>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</si>
  <si>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</si>
  <si>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</si>
  <si>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</si>
  <si>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</si>
  <si>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</si>
  <si>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</si>
  <si>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</si>
  <si>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</si>
  <si>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</si>
  <si>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</si>
  <si>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</si>
  <si>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</si>
  <si>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</si>
  <si>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</si>
  <si>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</si>
  <si>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</si>
  <si>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NOTE:</t>
  </si>
  <si>
    <t>This clause is also applicable when gNB is implemented as a single unit, i.e., when the gNB is not split into CU and DU.6.9.2.3.2 Xn-handover</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</si>
  <si>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</si>
  <si>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</si>
  <si>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</si>
  <si>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</si>
  <si>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</si>
  <si>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</si>
  <si>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</si>
  <si>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</si>
  <si>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</si>
  <si>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</si>
  <si>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</si>
  <si>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</si>
  <si>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</si>
  <si>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</si>
  <si>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</si>
  <si>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</si>
  <si>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</si>
  <si>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</si>
  <si>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</si>
  <si>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</si>
  <si>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</si>
  <si>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</si>
  <si>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</si>
  <si>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</si>
  <si>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</si>
  <si>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</si>
  <si>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</si>
  <si>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</si>
  <si>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</si>
  <si>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</si>
  <si>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</si>
  <si>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</si>
  <si>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</si>
  <si>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</si>
  <si>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</si>
  <si>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</si>
  <si>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</si>
  <si>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</si>
  <si>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</si>
  <si>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</si>
  <si>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</si>
  <si>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</si>
  <si>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</si>
  <si>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</si>
  <si>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</si>
  <si>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</si>
  <si>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</si>
  <si>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</si>
  <si>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</si>
  <si>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</si>
  <si>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</si>
  <si>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</si>
  <si>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</si>
  <si>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</si>
  <si>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</si>
  <si>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</si>
  <si>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</si>
  <si>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</si>
  <si>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</si>
  <si>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</si>
  <si>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</si>
  <si>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</si>
  <si>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</si>
  <si>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</si>
  <si>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</si>
  <si>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</si>
  <si>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</si>
  <si>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</si>
  <si>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</si>
  <si>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</si>
  <si>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</si>
  <si>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</si>
  <si>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</si>
  <si>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</si>
  <si>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</si>
  <si>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</si>
  <si>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</si>
  <si>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</si>
  <si>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</si>
  <si>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</si>
  <si>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</si>
  <si>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</si>
  <si>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</si>
  <si>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</si>
  <si>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</si>
  <si>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</si>
  <si>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</si>
  <si>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</si>
  <si>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</si>
  <si>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</si>
  <si>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</si>
  <si>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</si>
  <si>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</si>
  <si>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</si>
  <si>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</si>
  <si>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</si>
  <si>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</si>
  <si>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</si>
  <si>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</si>
  <si>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</si>
  <si>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</si>
  <si>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</si>
  <si>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</si>
  <si>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</si>
  <si>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</si>
  <si>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</si>
  <si>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</si>
  <si>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</si>
  <si>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</si>
  <si>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</si>
  <si>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</si>
  <si>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</si>
  <si>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</si>
  <si>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</si>
  <si>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</si>
  <si>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</si>
  <si>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</si>
  <si>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</si>
  <si>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</si>
  <si>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</si>
  <si>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</si>
  <si>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</si>
  <si>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</si>
  <si>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</si>
  <si>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</si>
  <si>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</si>
  <si>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</si>
  <si>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</si>
  <si>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</si>
  <si>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</si>
  <si>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</si>
  <si>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</si>
  <si>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</si>
  <si>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</si>
  <si>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</si>
  <si>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</si>
  <si>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</si>
  <si>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</si>
  <si>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</si>
  <si>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</si>
  <si>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</si>
  <si>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</si>
  <si>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</si>
  <si>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</si>
  <si>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</si>
  <si>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</si>
  <si>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</si>
  <si>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</si>
  <si>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</si>
  <si>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</si>
  <si>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</si>
  <si>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</si>
  <si>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</si>
  <si>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</si>
  <si>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</si>
  <si>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</si>
  <si>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</si>
  <si>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</si>
  <si>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</si>
  <si>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</si>
  <si>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</si>
  <si>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</si>
  <si>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</si>
  <si>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Management security for network slices</t>
  </si>
  <si>
    <t>Compliance for ORACLE Communications NRF PI-B against 3GPP TS 33.501 v15.3.0</t>
  </si>
  <si>
    <t>NRF supports TLS for ensuring NFs can communicate securely. NRF allows for access token request/response procedure thereby Consumer NFs can utilize them to communicate with producer NF</t>
  </si>
  <si>
    <t>Roaming Scenarios not supported</t>
  </si>
  <si>
    <t>Not all points relates to NRF</t>
  </si>
  <si>
    <t>Services offered by AUSF</t>
  </si>
  <si>
    <t>Services offered by UDM</t>
  </si>
  <si>
    <t>Services offered by NRF</t>
  </si>
  <si>
    <t>Note: very specific to NRF (included in 33.501 v 15.5.0) hence Included this point even though compliance is for 33.501 v 15.3.0</t>
  </si>
  <si>
    <t>Catalogue of security requirements and related test cases</t>
  </si>
  <si>
    <t>4.1.1</t>
  </si>
  <si>
    <t>Pre-requisites for testing</t>
  </si>
  <si>
    <t xml:space="preserve">Oracle uses internal test tools for security scan and vulnerability assessment. </t>
  </si>
  <si>
    <t>4.1.2</t>
  </si>
  <si>
    <t>Use of tools in testing</t>
  </si>
  <si>
    <t>4.1.3</t>
  </si>
  <si>
    <t>Documentation Requirements</t>
  </si>
  <si>
    <t>Security functional requirements and related test cases</t>
  </si>
  <si>
    <t>Security functional requirements deriving from 3GPP specifications and related test cases</t>
  </si>
  <si>
    <t>4.2.2.1</t>
  </si>
  <si>
    <t>Security functional requirements deriving from 3GPP specifications – general approach</t>
  </si>
  <si>
    <t xml:space="preserve">Security procedures pertaining to a network product are complied. </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</si>
  <si>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</si>
  <si>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</si>
  <si>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</si>
  <si>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</si>
  <si>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</si>
  <si>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</si>
  <si>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</si>
  <si>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</si>
  <si>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</si>
  <si>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</si>
  <si>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</si>
  <si>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4.2.3.1</t>
  </si>
  <si>
    <t>4.2.3.2</t>
  </si>
  <si>
    <t>Protecting data and information</t>
  </si>
  <si>
    <t>4.2.3.2.1</t>
  </si>
  <si>
    <t>Protecting data and information – general</t>
  </si>
  <si>
    <t>Oracle is willing to discuss "local regulation" and work to comply as necessary</t>
  </si>
  <si>
    <t>4.2.3.2.2</t>
  </si>
  <si>
    <t>Protecting data and information – Confidential System Internal Data</t>
  </si>
  <si>
    <t>4.2.3.2.3</t>
  </si>
  <si>
    <t>Protecting data and information in storage</t>
  </si>
  <si>
    <t>All the password information are stored in encrypted format</t>
  </si>
  <si>
    <t>4.2.3.2.4</t>
  </si>
  <si>
    <t>Protecting data and information in transfer</t>
  </si>
  <si>
    <t>4.2.3.2.5</t>
  </si>
  <si>
    <t>Logging access to personal data</t>
  </si>
  <si>
    <t>4.2.3.3</t>
  </si>
  <si>
    <t>Protecting availability and integrity</t>
  </si>
  <si>
    <t>4.2.3.3.1</t>
  </si>
  <si>
    <t>System handling during overload situations</t>
  </si>
  <si>
    <t>Potential protective measures include:
- Restricting available RAM per application
- Restricting maximum sessions for a Web application
- Defining the maximum size of a dataset
- Restricting CPU resources per process
- Prioritizing processes</t>
  </si>
  <si>
    <t>4.2.3.3.2</t>
  </si>
  <si>
    <t>Boot from intended memory devices only</t>
  </si>
  <si>
    <t>4.2.3.3.3</t>
  </si>
  <si>
    <t>System handling during excessive overload situations</t>
  </si>
  <si>
    <t>4.2.3.3.4</t>
  </si>
  <si>
    <t>System robustness against unexpected input.</t>
  </si>
  <si>
    <t>Protocol related parsing is part of the NF</t>
  </si>
  <si>
    <t>4.2.3.3.5</t>
  </si>
  <si>
    <t>Network Product software package integrity</t>
  </si>
  <si>
    <t>Oracle provides checksums to verify downloads prior to loading into the on-prem global repositories</t>
  </si>
  <si>
    <t>4.2.3.4</t>
  </si>
  <si>
    <t>Authentication and authorization</t>
  </si>
  <si>
    <t>4.2.3.4.1</t>
  </si>
  <si>
    <t>Authentication policy</t>
  </si>
  <si>
    <t>4.2.3.4.2</t>
  </si>
  <si>
    <t>Authentication attributes</t>
  </si>
  <si>
    <t>4.2.3.4.2.1</t>
  </si>
  <si>
    <t>Account protectionby at least one authentication attribute.</t>
  </si>
  <si>
    <t>4.2.3.4.3</t>
  </si>
  <si>
    <t>Password policy</t>
  </si>
  <si>
    <t xml:space="preserve">Central system is used for user authentication and implement password policy </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</si>
  <si>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</si>
  <si>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</si>
  <si>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</si>
  <si>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</si>
  <si>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</si>
  <si>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</si>
  <si>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</si>
  <si>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</si>
  <si>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</si>
  <si>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</si>
  <si>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</si>
  <si>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</si>
  <si>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</si>
  <si>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</si>
  <si>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</si>
  <si>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</si>
  <si>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</si>
  <si>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</si>
  <si>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</si>
  <si>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</si>
  <si>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</si>
  <si>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4.2.4.1</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</si>
  <si>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</si>
  <si>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</si>
  <si>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</si>
  <si>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</si>
  <si>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</si>
  <si>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</si>
  <si>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</si>
  <si>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</si>
  <si>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</si>
  <si>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</si>
  <si>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</si>
  <si>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4.2.5.1</t>
  </si>
  <si>
    <t>HTTPS</t>
  </si>
  <si>
    <t>4.2.5.2</t>
  </si>
  <si>
    <t>4.2.5.2.1</t>
  </si>
  <si>
    <t>Webserver logging</t>
  </si>
  <si>
    <t>4.2.5.3</t>
  </si>
  <si>
    <t>HTTP User sessions</t>
  </si>
  <si>
    <t>4.2.5.4</t>
  </si>
  <si>
    <t>HTTP input validation</t>
  </si>
  <si>
    <t>Network Devices</t>
  </si>
  <si>
    <t>4.2.6.1</t>
  </si>
  <si>
    <t>Protection of Data and Information</t>
  </si>
  <si>
    <t>4.2.6.2</t>
  </si>
  <si>
    <t>Applicable for Platform stack</t>
  </si>
  <si>
    <t>4.2.6.2.1</t>
  </si>
  <si>
    <t>Packet filtering</t>
  </si>
  <si>
    <t>4.2.6.2.2</t>
  </si>
  <si>
    <t>Interface robustness requirements</t>
  </si>
  <si>
    <t>4.2.6.2.3</t>
  </si>
  <si>
    <t>GTP-C Filtering</t>
  </si>
  <si>
    <t>4.2.6.2.4</t>
  </si>
  <si>
    <t>GTP-U Filtering</t>
  </si>
  <si>
    <t>Security requirements and related test cases related to hardening</t>
  </si>
  <si>
    <t>Technical Baseline</t>
  </si>
  <si>
    <t>4.3.2.1</t>
  </si>
  <si>
    <t>No unnecessary or insecure services / protocols</t>
  </si>
  <si>
    <t>4.3.2.2</t>
  </si>
  <si>
    <t>Restricted reachability of services</t>
  </si>
  <si>
    <t>4.3.2.3</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</si>
  <si>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</si>
  <si>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</si>
  <si>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</si>
  <si>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</si>
  <si>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</si>
  <si>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</si>
  <si>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</si>
  <si>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</si>
  <si>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</si>
  <si>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</si>
  <si>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</si>
  <si>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</si>
  <si>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</si>
  <si>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</si>
  <si>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</si>
  <si>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</si>
  <si>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</si>
  <si>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</si>
  <si>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</si>
  <si>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</si>
  <si>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</si>
  <si>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</si>
  <si>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</si>
  <si>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</si>
  <si>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4.3.4.3</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</si>
  <si>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</si>
  <si>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</si>
  <si>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</si>
  <si>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</si>
  <si>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</si>
  <si>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</si>
  <si>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</si>
  <si>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</si>
  <si>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</si>
  <si>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</si>
  <si>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</si>
  <si>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</si>
  <si>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</si>
  <si>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</si>
  <si>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</si>
  <si>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</si>
  <si>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</si>
  <si>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</si>
  <si>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</si>
  <si>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</si>
  <si>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</si>
  <si>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</si>
  <si>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</si>
  <si>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</si>
  <si>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</si>
  <si>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CNC Console comes with Authentication and Authorization framework with Role Based Access control. It has predefined Roles and user can be assigned with appropriate roles which allows only restricted use of the files and directories.</t>
  </si>
  <si>
    <t>4.3.5</t>
  </si>
  <si>
    <t>4.3.5.1</t>
  </si>
  <si>
    <t>Traffic Separation</t>
  </si>
  <si>
    <t>4.3.6</t>
  </si>
  <si>
    <t>Network Functions in service-based architecture</t>
  </si>
  <si>
    <t>4.3.6.1</t>
  </si>
  <si>
    <t>4.3.6.2</t>
  </si>
  <si>
    <t>No code execution or inclusion of external resources by JSON parsers</t>
  </si>
  <si>
    <t>4.3.6.3</t>
  </si>
  <si>
    <t>Unique key values in IEs</t>
  </si>
  <si>
    <t>4.3.6.4</t>
  </si>
  <si>
    <t>The valid format and range of values for IEs</t>
  </si>
  <si>
    <t>Basic vulnerability testing requirements</t>
  </si>
  <si>
    <t>TLS 1.2 is supported in NRF</t>
  </si>
  <si>
    <t>3GPP TS 29.594 Sections</t>
  </si>
  <si>
    <t xml:space="preserve">Oracle CNC Console implements single pane of glass to ensure system confidentiality and allows Operator to implement authorization and authentication mechanism to protect system integreity. </t>
  </si>
  <si>
    <t>CNC Console plans implement secure communication in fromt end as well Back end. That is using HTTPs/TLS ( Cerfificate Management) all the commnunication will be secured from Client/Browser towards CNC Console. Further for CNC Console communication that is similiar to NF to NF communication. So this will be again secured by HTTPS/TLS communication.</t>
  </si>
  <si>
    <t>CNC Console impliments RBAC Control with out proper Authentication and Authorization no user is permitted to login on the CNC Console GUI.</t>
  </si>
  <si>
    <t>CNC Console comes with Authentication and Authorization framework which has Customized password policies to protect the missuse of the systems.</t>
  </si>
  <si>
    <t>CNC Console comes with Authentication and Authorization framework with Role Based Access control. It has predefined Roles and user can be assigned with appropriate roles.</t>
  </si>
  <si>
    <t>CNCC</t>
  </si>
  <si>
    <t>Compliance for ORACLE Communications NRF PI-D, 2019 against 3GPP TS 33.117 v15.5.0</t>
  </si>
  <si>
    <t>NRF provides Access Token claim for the NFs requesting. NRF does not supporting roaming use cases</t>
  </si>
  <si>
    <t>NRF provides Access Token claim for the NFs requesting  Only for section relevant to NRF</t>
  </si>
  <si>
    <t>NRF provides Access Token claim for the NFs requesting. Only for section relevant to NRF</t>
  </si>
  <si>
    <t>Cloud native environment dependent. Dependent on mechanism to send logs</t>
  </si>
  <si>
    <t xml:space="preserve">Cloud native environment dependent. </t>
  </si>
  <si>
    <t>Supported</t>
  </si>
  <si>
    <t>Supported through Cloud native environment</t>
  </si>
  <si>
    <t>Platform dependent on ICMP</t>
  </si>
  <si>
    <t>oracle Linux provides necessry security</t>
  </si>
  <si>
    <t>Supported and assumed to function but may not be tested</t>
  </si>
  <si>
    <t>Overload protection is implemented at NF</t>
  </si>
  <si>
    <t>NRF Supports TLS and as well provides Access Token when queried by customer NF. Authorization of registration and discovery message using Oauth2 is not performed at NRF however TLS level authentication is supported</t>
  </si>
  <si>
    <t>SL No</t>
  </si>
  <si>
    <t>3GPP TS 29.500 Sections</t>
  </si>
  <si>
    <t>Compliance</t>
  </si>
  <si>
    <t>Service Based Architecture Overview</t>
  </si>
  <si>
    <t>NF Services</t>
  </si>
  <si>
    <t>Service Based Interfaces</t>
  </si>
  <si>
    <t>NF Service Framework</t>
  </si>
  <si>
    <t>NF Service Advertisement URI</t>
  </si>
  <si>
    <t>Protocols Over Service Based Interfaces</t>
  </si>
  <si>
    <t>Only PCF and UDM are presently supported</t>
  </si>
  <si>
    <t>Protocol Stack Overview</t>
  </si>
  <si>
    <t>HTTP/2 Protocol</t>
  </si>
  <si>
    <t>NEF is presently not supported</t>
  </si>
  <si>
    <t xml:space="preserve">Compliant to :N18, N35 and N36 only </t>
  </si>
  <si>
    <t>Mandatory to support HTTP standard headers</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</si>
  <si>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</si>
  <si>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</si>
  <si>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</si>
  <si>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</si>
  <si>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</si>
  <si>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</si>
  <si>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</si>
  <si>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</si>
  <si>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</si>
  <si>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</si>
  <si>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</si>
  <si>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</si>
  <si>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</si>
  <si>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</si>
  <si>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</si>
  <si>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</si>
  <si>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</si>
  <si>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</si>
  <si>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5.2.3.3</t>
  </si>
  <si>
    <t>Optional to support custom headers</t>
  </si>
  <si>
    <t>5.2.3.3.1</t>
  </si>
  <si>
    <t>5.2.3.3.2</t>
  </si>
  <si>
    <t>3gpp-Sbi-Sender-Timestamp</t>
  </si>
  <si>
    <t>3gpp-Sbi-Max-Rsp-Time</t>
  </si>
  <si>
    <t>HTTP error handling</t>
  </si>
  <si>
    <t>HTTP/2 server push</t>
  </si>
  <si>
    <t>HTTP/2 connection management</t>
  </si>
  <si>
    <t>HTTP status codes</t>
  </si>
  <si>
    <t>5.2.7.1</t>
  </si>
  <si>
    <t>5.2.7.2</t>
  </si>
  <si>
    <t>NF as HTTP Server</t>
  </si>
  <si>
    <t>5.2.7.3</t>
  </si>
  <si>
    <t>NF as HTTP Client</t>
  </si>
  <si>
    <t>5.2.8</t>
  </si>
  <si>
    <t>HTTP/2 request retries</t>
  </si>
  <si>
    <t>5.2.9</t>
  </si>
  <si>
    <t>Handling of unsupported query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</si>
  <si>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</si>
  <si>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</si>
  <si>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</si>
  <si>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</si>
  <si>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</si>
  <si>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</si>
  <si>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</si>
  <si>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</si>
  <si>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Routing within a PLMN</t>
  </si>
  <si>
    <t>6.1.4.3</t>
  </si>
  <si>
    <t>Routing across PLMN</t>
  </si>
  <si>
    <t>6.1.4.3.1</t>
  </si>
  <si>
    <t>6.1.4.3.2</t>
  </si>
  <si>
    <t>Use of telescopic FQDN</t>
  </si>
  <si>
    <t>6.1.4.3.3</t>
  </si>
  <si>
    <t>Use of 3gpp-Sbi-Target-apiRoot</t>
  </si>
  <si>
    <t>Host header</t>
  </si>
  <si>
    <t>Message forwarding</t>
  </si>
  <si>
    <t>Server-Initiated Communication</t>
  </si>
  <si>
    <t>Load Control</t>
  </si>
  <si>
    <t>Overload Control</t>
  </si>
  <si>
    <t>Only the 503 Service unavailable error code is reported</t>
  </si>
  <si>
    <t>HTTP Status Code "503 Service Unavailable"</t>
  </si>
  <si>
    <t>HTTP Status Code "429 Too Many Requests"</t>
  </si>
  <si>
    <t>HTTP Status Code "307 Temporary Redirect"</t>
  </si>
  <si>
    <t>Support of Stateless NFs</t>
  </si>
  <si>
    <t>Stateless AMFs</t>
  </si>
  <si>
    <t>6.5.2.1</t>
  </si>
  <si>
    <t>6.5.2.2</t>
  </si>
  <si>
    <t>AMF as service consumer</t>
  </si>
  <si>
    <t>6.5.2.3</t>
  </si>
  <si>
    <t>AMF as service producer</t>
  </si>
  <si>
    <t>6.5.3</t>
  </si>
  <si>
    <t>Stateless NFs (for any 5GC NF type)</t>
  </si>
  <si>
    <t>6.5.3.1</t>
  </si>
  <si>
    <t>6.5.3.2</t>
  </si>
  <si>
    <t>Stateless NF as service consumer</t>
  </si>
  <si>
    <t>6.5.3.3</t>
  </si>
  <si>
    <t>Stateless NF as service producer</t>
  </si>
  <si>
    <t>Extensibility Mechanisms</t>
  </si>
  <si>
    <t>Feature negotiation</t>
  </si>
  <si>
    <t>Vendor-specific extensions</t>
  </si>
  <si>
    <t>Extensibility for Query parameters</t>
  </si>
  <si>
    <t>Security Mechanisms</t>
  </si>
  <si>
    <t>Transport layer security protection of messages</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</si>
  <si>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</si>
  <si>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</si>
  <si>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</si>
  <si>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</si>
  <si>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</si>
  <si>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</si>
  <si>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</si>
  <si>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</si>
  <si>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</si>
  <si>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</si>
  <si>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</si>
  <si>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</si>
  <si>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</si>
  <si>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</si>
  <si>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</si>
  <si>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</si>
  <si>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</si>
  <si>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</si>
  <si>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</si>
  <si>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Discoverable communication options</t>
  </si>
  <si>
    <t>Content-encodings supported in HTTP requests</t>
  </si>
  <si>
    <t>Support of Indirect Communication</t>
  </si>
  <si>
    <t>Routing Mechanism with SCP with TLS between NFs and SCP</t>
  </si>
  <si>
    <t>6.10.2.1</t>
  </si>
  <si>
    <t>6.10.2.4</t>
  </si>
  <si>
    <t>6.10.2.5</t>
  </si>
  <si>
    <t>3gpp-Sbi-Target-apiRoot header setting</t>
  </si>
  <si>
    <t>6.10.2.6</t>
  </si>
  <si>
    <t>Cache key (ck) query parameter</t>
  </si>
  <si>
    <t>6.10.2A</t>
  </si>
  <si>
    <t>Routing Mechanism with SCP without TLS between NFs and SCP</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</si>
  <si>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</si>
  <si>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</si>
  <si>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</si>
  <si>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</si>
  <si>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</si>
  <si>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</si>
  <si>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</si>
  <si>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</si>
  <si>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Authority and/or deployment-specific string in apiRoot of resource URI</t>
  </si>
  <si>
    <t>NF / NF service instance selection for Indirect Communication without Delegated Discovery</t>
  </si>
  <si>
    <t>6.10.5.1</t>
  </si>
  <si>
    <t>Feature negotiation for Indirect Communication with Delegated Discovery</t>
  </si>
  <si>
    <t>Routing Mechanism with SCP (when not using TLS between NFs and SCP)</t>
  </si>
  <si>
    <t>6.10.7.1</t>
  </si>
  <si>
    <t>6.10.7.2</t>
  </si>
  <si>
    <t>6.10.7.3</t>
  </si>
  <si>
    <t>Detection and handling of late arriving requests</t>
  </si>
  <si>
    <t>Late detection is supported via a propriertary method</t>
  </si>
  <si>
    <t>6.11.1</t>
  </si>
  <si>
    <t>6.11.2</t>
  </si>
  <si>
    <t>Detection and handling of requests which have timed out at the HTTP client</t>
  </si>
  <si>
    <t>Time out detection is supported via a propriertary method</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</si>
  <si>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</si>
  <si>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</si>
  <si>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</si>
  <si>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</si>
  <si>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</si>
  <si>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</si>
  <si>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</si>
  <si>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Annex A (informative): Client-side Adaptive Throttling for Overload Control</t>
  </si>
  <si>
    <t>Annex B (normative): 3gpp-Sbi-Callback Types</t>
  </si>
  <si>
    <t>Annex C (informative): Internal NF Routing of HTTP Requests</t>
  </si>
  <si>
    <t>Annex D (informative): Change history</t>
  </si>
  <si>
    <t>Not Applicable. The section or paragraph or sentence is not applicable to the implementation and intended use of the Product</t>
  </si>
  <si>
    <t>SBI as specified in TS 29.510 v 15.5.0 is currently supported</t>
  </si>
  <si>
    <t>NRF supports for NF service registration and de-registration, NF service discovery and NF service authorization are defined in 3GPP TS 29.510  v 15.5.0</t>
  </si>
  <si>
    <t>Not all points apply to NRF</t>
  </si>
  <si>
    <t xml:space="preserve">NRF supports headers are required in the TS 29.510 v 15.5.0 however Not-Match is currently not supported </t>
  </si>
  <si>
    <t xml:space="preserve">Oracle NRF supports headers as required by TS 29.510 </t>
  </si>
  <si>
    <t>Not all status code are supported - e.g. 30*</t>
  </si>
  <si>
    <t>not all of them may be relevant, congestion related information not supported</t>
  </si>
  <si>
    <t>Not relevant for NRF as per Ts 29.510 v 15.5.0</t>
  </si>
  <si>
    <t xml:space="preserve">More relevenat to Client NF </t>
  </si>
  <si>
    <t>Mandatory Parameters</t>
  </si>
  <si>
    <t>Section related to Client NF</t>
  </si>
  <si>
    <t>NRF supports Notification</t>
  </si>
  <si>
    <t>Nnrf Discovery is supported by NRF</t>
  </si>
  <si>
    <t>As applicable to NRF in TS 29.510 v 15.5.0</t>
  </si>
  <si>
    <t>Vendor specfiic information can be registered within NRF but may not used for discovery</t>
  </si>
  <si>
    <t>NRF supports TLS 1.2</t>
  </si>
  <si>
    <t xml:space="preserve">NRF supports TS 29.510 v 15.5.0 based Access Token Request/Response for enabling authorization </t>
  </si>
  <si>
    <t>Supports GZIP compression as defined in TS 29.510 v 15.5.0</t>
  </si>
  <si>
    <t>NRF follows 3GPP TS 29.510 v 15.5.0 hence no clear realtion with NRF</t>
  </si>
  <si>
    <t>3GPP TS 29.501 Sections</t>
  </si>
  <si>
    <t>Design Principles for 5GC SBI APIs</t>
  </si>
  <si>
    <t>General Principles</t>
  </si>
  <si>
    <t>API Design Style and REST Implementation Levels</t>
  </si>
  <si>
    <t>API Design Principles for Query Operation</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</si>
  <si>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</si>
  <si>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</si>
  <si>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</si>
  <si>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</si>
  <si>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</si>
  <si>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</si>
  <si>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</si>
  <si>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</si>
  <si>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</si>
  <si>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</si>
  <si>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</si>
  <si>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</si>
  <si>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</si>
  <si>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</si>
  <si>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</si>
  <si>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</si>
  <si>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</si>
  <si>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Resource URI structure</t>
  </si>
  <si>
    <t>Custom operations URI structure</t>
  </si>
  <si>
    <t>Callback URI structure</t>
  </si>
  <si>
    <t>Resource Representation and Content Format Negotiation</t>
  </si>
  <si>
    <t xml:space="preserve">4.5.1 </t>
  </si>
  <si>
    <t>Resource Representation</t>
  </si>
  <si>
    <t>4.5.2</t>
  </si>
  <si>
    <t>Content Format Negotiation</t>
  </si>
  <si>
    <t>Use of HTTP Methods</t>
  </si>
  <si>
    <t>4.6.1</t>
  </si>
  <si>
    <t>Use of Request/Response Communication</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</si>
  <si>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</si>
  <si>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</si>
  <si>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</si>
  <si>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</si>
  <si>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</si>
  <si>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</si>
  <si>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</si>
  <si>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</si>
  <si>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</si>
  <si>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</si>
  <si>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</si>
  <si>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</si>
  <si>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</si>
  <si>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</si>
  <si>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</si>
  <si>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</si>
  <si>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</si>
  <si>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</si>
  <si>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</si>
  <si>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</si>
  <si>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</si>
  <si>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</si>
  <si>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</si>
  <si>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</si>
  <si>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</si>
  <si>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</si>
  <si>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</si>
  <si>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</si>
  <si>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</si>
  <si>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</si>
  <si>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</si>
  <si>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</si>
  <si>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</si>
  <si>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</si>
  <si>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</si>
  <si>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</si>
  <si>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</si>
  <si>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</si>
  <si>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</si>
  <si>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</si>
  <si>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</si>
  <si>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</si>
  <si>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</si>
  <si>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</si>
  <si>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</si>
  <si>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</si>
  <si>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</si>
  <si>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</si>
  <si>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</si>
  <si>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</si>
  <si>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</si>
  <si>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</si>
  <si>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</si>
  <si>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</si>
  <si>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</si>
  <si>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</si>
  <si>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</si>
  <si>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</si>
  <si>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</si>
  <si>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</si>
  <si>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</si>
  <si>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</si>
  <si>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</si>
  <si>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</si>
  <si>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</si>
  <si>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</si>
  <si>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</si>
  <si>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</si>
  <si>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</si>
  <si>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</si>
  <si>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</si>
  <si>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</si>
  <si>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</si>
  <si>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</si>
  <si>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</si>
  <si>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</si>
  <si>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</si>
  <si>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</si>
  <si>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</si>
  <si>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</si>
  <si>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</si>
  <si>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</si>
  <si>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</si>
  <si>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</si>
  <si>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</si>
  <si>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</si>
  <si>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</si>
  <si>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</si>
  <si>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</si>
  <si>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</si>
  <si>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</si>
  <si>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</si>
  <si>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</si>
  <si>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</si>
  <si>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</si>
  <si>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</si>
  <si>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</si>
  <si>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</si>
  <si>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</si>
  <si>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</si>
  <si>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</si>
  <si>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</si>
  <si>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</si>
  <si>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</si>
  <si>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</si>
  <si>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</si>
  <si>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</si>
  <si>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</si>
  <si>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</si>
  <si>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</si>
  <si>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</si>
  <si>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</si>
  <si>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</si>
  <si>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</si>
  <si>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</si>
  <si>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</si>
  <si>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</si>
  <si>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</si>
  <si>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</si>
  <si>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</si>
  <si>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</si>
  <si>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</si>
  <si>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</si>
  <si>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</si>
  <si>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Servers</t>
  </si>
  <si>
    <t>References to other 3GPP-defined OpenAPI specification files</t>
  </si>
  <si>
    <t>Server-initiated communication</t>
  </si>
  <si>
    <t>Describing the body of HTTP PATCH requests</t>
  </si>
  <si>
    <t>5.3.8.1</t>
  </si>
  <si>
    <t>5.3.8.2</t>
  </si>
  <si>
    <t>JSON Merge Patch</t>
  </si>
  <si>
    <t>5.3.8.3</t>
  </si>
  <si>
    <t>JSON PATCH</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</si>
  <si>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</si>
  <si>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</si>
  <si>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</si>
  <si>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</si>
  <si>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</si>
  <si>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</si>
  <si>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</si>
  <si>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</si>
  <si>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</si>
  <si>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</si>
  <si>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</si>
  <si>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</si>
  <si>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</si>
  <si>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</si>
  <si>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</si>
  <si>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</si>
  <si>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</si>
  <si>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</si>
  <si>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</si>
  <si>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</si>
  <si>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</si>
  <si>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</si>
  <si>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</si>
  <si>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</si>
  <si>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</si>
  <si>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</si>
  <si>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</si>
  <si>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</si>
  <si>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</si>
  <si>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</si>
  <si>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</si>
  <si>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</si>
  <si>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</si>
  <si>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Compliance for ORACLE Communications NRF PI-B against 3GPP TS 29.501 v16.2.0</t>
  </si>
  <si>
    <t>Compliance for ORACLE Communications NRF PI-B against 3GPP TS 29.500 v16.2.0</t>
  </si>
  <si>
    <t>APIs relevant for NRF</t>
  </si>
  <si>
    <t>NRF follows API specification provided by 3GP TS 29.510</t>
  </si>
  <si>
    <t>API as defined in TS 29.510 specifciation</t>
  </si>
  <si>
    <t>As relevant to NRF</t>
  </si>
  <si>
    <t>As required by NRF</t>
  </si>
  <si>
    <t>Supported from NRF point of view</t>
  </si>
  <si>
    <t>Not suppored</t>
  </si>
  <si>
    <t>Custom operation beyond the NRF specification is not supported</t>
  </si>
  <si>
    <t>Nfstatus support from NRF point of view</t>
  </si>
  <si>
    <t>Some error codes are not supported</t>
  </si>
  <si>
    <t>NRF supports Problem Details as specified in 29.510 specification</t>
  </si>
  <si>
    <t>NRF supports ProblemDetails asprovided in TS 29.510</t>
  </si>
  <si>
    <t>Annex A (normative):</t>
  </si>
  <si>
    <t>OpenAPI specification</t>
  </si>
  <si>
    <t>A.1</t>
  </si>
  <si>
    <t>A.2</t>
  </si>
  <si>
    <t>Nnrf_NFManagement API</t>
  </si>
  <si>
    <t>A.3</t>
  </si>
  <si>
    <t>Nnrf_NFDiscovery API</t>
  </si>
  <si>
    <t>A.4</t>
  </si>
  <si>
    <t>Nnrf_AccessToken API (NRF OAuth2 Authorization)</t>
  </si>
  <si>
    <t>NF Profile changes in NFRegister and NFUpdate (NF Profile Complete Replacement) responses</t>
  </si>
  <si>
    <t>B.1</t>
  </si>
  <si>
    <t>Complex query not supported</t>
  </si>
  <si>
    <t>4.2.2.2</t>
  </si>
  <si>
    <t>4.2.2.2.1</t>
  </si>
  <si>
    <t>Annex A</t>
  </si>
  <si>
    <t>Informative Change History</t>
  </si>
  <si>
    <t xml:space="preserve">Definitions of symbols and abbreviations </t>
  </si>
  <si>
    <t xml:space="preserve">Terms </t>
  </si>
  <si>
    <t xml:space="preserve">Symbols </t>
  </si>
  <si>
    <t xml:space="preserve">Abbreviations </t>
  </si>
  <si>
    <t>NRF-specific security and related test cases</t>
  </si>
  <si>
    <t xml:space="preserve">Introduction </t>
  </si>
  <si>
    <t>NRF-specific adaptations security functional requirements  and related test cases</t>
  </si>
  <si>
    <t xml:space="preserve">Security functional on the NRF deriving from 3GPP specifications and related test cases </t>
  </si>
  <si>
    <t xml:space="preserve">Security functional on the NRF deriving from 3GPP specifications – general approach </t>
  </si>
  <si>
    <t xml:space="preserve">NF discovery for specific slice </t>
  </si>
  <si>
    <t xml:space="preserve">Technical Baseline    </t>
  </si>
  <si>
    <t xml:space="preserve">Protecting </t>
  </si>
  <si>
    <t xml:space="preserve">Protecting data information – general </t>
  </si>
  <si>
    <t>Protecting data information – unauthorized viewing</t>
  </si>
  <si>
    <t xml:space="preserve">Protecting data information in </t>
  </si>
  <si>
    <t>Protecting data information in transfer storage</t>
  </si>
  <si>
    <t xml:space="preserve">Logging access personal data </t>
  </si>
  <si>
    <t xml:space="preserve">Protecting availability integrity </t>
  </si>
  <si>
    <t xml:space="preserve">Protecting sessions    </t>
  </si>
  <si>
    <t xml:space="preserve">Logging </t>
  </si>
  <si>
    <t xml:space="preserve">Operating Systems    </t>
  </si>
  <si>
    <t xml:space="preserve">Web Servers    </t>
  </si>
  <si>
    <t xml:space="preserve">Network Devices    </t>
  </si>
  <si>
    <t>NRF-specific adaptations hardening requirements and related test cases</t>
  </si>
  <si>
    <t xml:space="preserve">Technical baseline    </t>
  </si>
  <si>
    <t xml:space="preserve">Operating systems    </t>
  </si>
  <si>
    <t xml:space="preserve">Web servers    </t>
  </si>
  <si>
    <t xml:space="preserve">Network devices    </t>
  </si>
  <si>
    <t xml:space="preserve">Network functions service-based architecture </t>
  </si>
  <si>
    <t xml:space="preserve">NRF-specific adaptations basic vulnerability testing </t>
  </si>
  <si>
    <t>NF discovery procedure</t>
  </si>
  <si>
    <t>All Oracle NFs are developed and relased after completing the security tests. All cloud native functions execute the CI pipelines upon succesful passing of those test cases, software is released to the operator</t>
  </si>
  <si>
    <t>Not specific to NRF</t>
  </si>
  <si>
    <t>NRF supports TLS based authentication and provides NF access token for NF-NF communication. Current NRF does not perform OAUTH2 authorization for NF -NRF communication</t>
  </si>
  <si>
    <t xml:space="preserve">Slice specific discovery is supported at the NRF however NRF does not authorize NF using OAuth2 </t>
  </si>
  <si>
    <t>Compliance for ORACLE Communications NRF PI-B against 3GPP TS 33.518 v16.1.0</t>
  </si>
  <si>
    <t>Forwarding of NRFs across PLMN is supported</t>
  </si>
  <si>
    <t>Compliance for ORACLE Communications NRF in PI-C against 3GPP TS 29.510 v15.5.0</t>
  </si>
  <si>
    <t>TLS authentication is available.</t>
  </si>
  <si>
    <t>NRF doesn't validate the token received in Management messages</t>
  </si>
  <si>
    <t>Forwarding of NRFs is supported within the PLMN</t>
  </si>
  <si>
    <t>Forwarding of NRFs across PLMN is notsupported</t>
  </si>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</sst>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8"/>
      <color rgb="FFFF0000"/>
      <name val="Calibri"/>
      <family val="2"/>
    </font>
    <font>
      <sz val="11"/>
      <color theme="1"/>
      <name val="Calibri"/>
      <family val="2"/>
    </font>
    <font>
      <b/>
      <sz val="14"/>
      <name val="Calibri"/>
      <family val="2"/>
    </font>
    <font>
      <sz val="11"/>
      <color rgb="FF000000"/>
      <name val="Times New Roman"/>
      <family val="1"/>
    </font>
    <font>
      <sz val="10"/>
      <color rgb="FF000000"/>
      <name val="Times New Roman"/>
      <family val="1"/>
    </font>
    <font>
      <sz val="11"/>
      <color rgb="FFFF0000"/>
      <name val="Times New Roman"/>
      <family val="1"/>
    </font>
    <font>
      <sz val="18"/>
      <color rgb="FFFF0000"/>
      <name val="Calibri"/>
      <family val="2"/>
      <scheme val="minor"/>
    </font>
    <font>
      <b/>
      <sz val="14"/>
      <name val="Calibri"/>
      <family val="2"/>
      <scheme val="minor"/>
    </font>
    <font>
      <sz val="12"/>
      <color theme="1"/>
      <name val="Calibri"/>
      <family val="2"/>
      <scheme val="minor"/>
    </font>
    <font>
      <sz val="12"/>
      <name val="Calibri"/>
      <family val="2"/>
      <scheme val="minor"/>
    </font>
    <font>
      <b/>
      <sz val="12"/>
      <name val="Calibri"/>
      <family val="2"/>
      <scheme val="minor"/>
    </font>
    <font>
      <sz val="11"/>
      <color theme="1"/>
      <name val="Times New Roman"/>
      <family val="1"/>
    </font>
    <font>
      <sz val="10"/>
      <color theme="1"/>
      <name val="Times New Roman"/>
      <family val="1"/>
    </font>
    <font>
      <i/>
      <sz val="10"/>
      <color theme="1"/>
      <name val="Times New Roman"/>
      <family val="1"/>
    </font>
    <font>
      <b/>
      <sz val="11"/>
      <color theme="1"/>
      <name val="Times New Roman"/>
      <family val="1"/>
    </font>
    <font>
      <sz val="11"/>
      <color theme="1"/>
      <name val="Calibri"/>
      <family val="2"/>
      <scheme val="minor"/>
    </font>
    <font>
      <sz val="18"/>
      <color theme="6"/>
      <name val="Calibri"/>
      <family val="2"/>
      <scheme val="minor"/>
    </font>
    <font>
      <b/>
      <sz val="11"/>
      <color theme="1"/>
      <name val="Calibri"/>
      <family val="2"/>
      <scheme val="minor"/>
    </font>
  </fonts>
  <fills count="11">
    <fill>
      <patternFill patternType="none"/>
    </fill>
    <fill>
      <patternFill patternType="gray125"/>
    </fill>
    <fill>
      <patternFill patternType="solid">
        <fgColor rgb="FFC0C0C0"/>
        <bgColor rgb="FF000000"/>
      </patternFill>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darkDown"/>
    </fill>
    <fill>
      <patternFill patternType="darkDown">
        <bgColor indexed="22"/>
      </patternFill>
    </fill>
    <fill>
      <patternFill patternType="darkDown">
        <bgColor theme="0" tint="-0.249977111117893"/>
      </patternFill>
    </fill>
    <fill>
      <patternFill patternType="darkGray"/>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s>
  <cellStyleXfs count="2">
    <xf numFmtId="0" fontId="0" fillId="0" borderId="0"/>
    <xf numFmtId="0" fontId="16" fillId="0" borderId="0"/>
  </cellStyleXfs>
  <cellXfs count="111">
    <xf numFmtId="0" fontId="0" fillId="0" borderId="0" xfId="0"/>
    <xf numFmtId="0" fontId="2" fillId="0" borderId="0" xfId="0" applyFont="1" applyFill="1" applyBorder="1"/>
    <xf numFmtId="0" fontId="3" fillId="2"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0" fillId="3" borderId="1" xfId="0" applyFill="1" applyBorder="1"/>
    <xf numFmtId="0" fontId="12" fillId="0" borderId="0" xfId="0" applyFont="1" applyAlignment="1">
      <alignment horizontal="left" vertical="center" indent="3"/>
    </xf>
    <xf numFmtId="0" fontId="13" fillId="0" borderId="0" xfId="0" applyFont="1" applyAlignment="1">
      <alignment horizontal="left" vertical="center" indent="7"/>
    </xf>
    <xf numFmtId="0" fontId="13" fillId="0" borderId="0" xfId="0" applyFont="1" applyAlignment="1">
      <alignment horizontal="left" vertical="center" indent="9"/>
    </xf>
    <xf numFmtId="0" fontId="0" fillId="0" borderId="0" xfId="0" applyAlignment="1">
      <alignment horizontal="center"/>
    </xf>
    <xf numFmtId="0" fontId="0" fillId="3" borderId="1" xfId="0" applyFill="1" applyBorder="1" applyAlignment="1">
      <alignment horizontal="left"/>
    </xf>
    <xf numFmtId="0" fontId="13" fillId="0" borderId="0" xfId="0" applyFont="1"/>
    <xf numFmtId="0" fontId="15" fillId="0" borderId="0" xfId="0" applyFont="1" applyAlignment="1">
      <alignment horizontal="left" vertical="center" indent="15"/>
    </xf>
    <xf numFmtId="0" fontId="11" fillId="4" borderId="1" xfId="0" applyFont="1" applyFill="1" applyBorder="1" applyAlignment="1">
      <alignment wrapText="1"/>
    </xf>
    <xf numFmtId="0" fontId="11" fillId="5" borderId="1" xfId="0" applyFont="1" applyFill="1" applyBorder="1" applyAlignment="1">
      <alignment horizontal="left" wrapText="1"/>
    </xf>
    <xf numFmtId="0" fontId="11" fillId="4" borderId="1" xfId="0" applyFont="1" applyFill="1" applyBorder="1" applyAlignment="1">
      <alignment horizontal="left" wrapText="1"/>
    </xf>
    <xf numFmtId="0" fontId="12" fillId="0" borderId="1" xfId="0" applyFont="1" applyBorder="1" applyAlignment="1">
      <alignment horizontal="left" vertical="center"/>
    </xf>
    <xf numFmtId="0" fontId="12" fillId="0" borderId="1" xfId="0" applyFont="1" applyBorder="1" applyAlignment="1">
      <alignment vertical="center"/>
    </xf>
    <xf numFmtId="0" fontId="0" fillId="0" borderId="1" xfId="0" applyBorder="1" applyAlignment="1">
      <alignment horizontal="left" wrapText="1"/>
    </xf>
    <xf numFmtId="0" fontId="13" fillId="0" borderId="1" xfId="0" applyFont="1" applyBorder="1" applyAlignment="1">
      <alignment horizontal="left" vertical="center"/>
    </xf>
    <xf numFmtId="0" fontId="13" fillId="0" borderId="1"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2" fontId="13" fillId="0" borderId="1" xfId="0" applyNumberFormat="1" applyFont="1" applyBorder="1" applyAlignment="1">
      <alignment vertical="center"/>
    </xf>
    <xf numFmtId="0" fontId="15" fillId="0" borderId="1" xfId="0" applyFont="1" applyBorder="1" applyAlignment="1">
      <alignment vertical="center"/>
    </xf>
    <xf numFmtId="0" fontId="13" fillId="0" borderId="1" xfId="0" applyFont="1" applyBorder="1" applyAlignment="1"/>
    <xf numFmtId="0" fontId="0" fillId="0" borderId="0" xfId="0" applyAlignment="1">
      <alignment horizontal="left"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0" fillId="0" borderId="4" xfId="0" applyFont="1" applyBorder="1" applyAlignment="1">
      <alignment horizontal="left" wrapText="1"/>
    </xf>
    <xf numFmtId="0" fontId="10" fillId="0" borderId="5" xfId="0" applyFont="1" applyBorder="1" applyAlignment="1">
      <alignment horizontal="left" wrapText="1"/>
    </xf>
    <xf numFmtId="0" fontId="13" fillId="0" borderId="0" xfId="0" applyFont="1" applyAlignment="1">
      <alignment horizontal="left" vertical="center" indent="6"/>
    </xf>
    <xf numFmtId="0" fontId="5" fillId="0" borderId="0" xfId="0" applyFont="1" applyAlignment="1">
      <alignment horizontal="left" vertical="center" indent="7"/>
    </xf>
    <xf numFmtId="0" fontId="13" fillId="0" borderId="0" xfId="0" applyFont="1" applyAlignment="1">
      <alignment horizontal="left" vertical="center" indent="11"/>
    </xf>
    <xf numFmtId="0" fontId="0" fillId="0" borderId="1" xfId="0" applyBorder="1" applyAlignment="1">
      <alignment horizontal="left" vertical="top"/>
    </xf>
    <xf numFmtId="0" fontId="12" fillId="0" borderId="1" xfId="0" applyFont="1" applyBorder="1" applyAlignment="1">
      <alignment horizontal="left" vertical="top"/>
    </xf>
    <xf numFmtId="0" fontId="13" fillId="0" borderId="1" xfId="0" applyFont="1" applyBorder="1" applyAlignment="1">
      <alignment horizontal="left" vertical="top"/>
    </xf>
    <xf numFmtId="0" fontId="12" fillId="0" borderId="0" xfId="0" applyFont="1" applyAlignment="1">
      <alignment vertical="center"/>
    </xf>
    <xf numFmtId="0" fontId="11" fillId="0" borderId="3" xfId="0" applyFont="1" applyBorder="1" applyAlignment="1">
      <alignment wrapText="1"/>
    </xf>
    <xf numFmtId="0" fontId="10" fillId="0" borderId="5" xfId="0" applyFont="1" applyBorder="1" applyAlignment="1">
      <alignment wrapText="1"/>
    </xf>
    <xf numFmtId="0" fontId="13" fillId="0" borderId="0" xfId="0" applyFont="1" applyAlignment="1">
      <alignment vertical="center"/>
    </xf>
    <xf numFmtId="0" fontId="5" fillId="0" borderId="0" xfId="0" applyFont="1" applyAlignment="1">
      <alignment vertical="center"/>
    </xf>
    <xf numFmtId="0" fontId="0" fillId="0" borderId="0" xfId="0" applyAlignment="1"/>
    <xf numFmtId="0" fontId="16" fillId="0" borderId="1" xfId="1" applyBorder="1"/>
    <xf numFmtId="0" fontId="12" fillId="0" borderId="1" xfId="1" applyFont="1" applyBorder="1" applyAlignment="1">
      <alignment horizontal="left" vertical="top"/>
    </xf>
    <xf numFmtId="0" fontId="12" fillId="0" borderId="1" xfId="1" applyFont="1" applyBorder="1" applyAlignment="1">
      <alignment vertical="center"/>
    </xf>
    <xf numFmtId="0" fontId="13" fillId="0" borderId="1" xfId="1" applyFont="1" applyBorder="1" applyAlignment="1">
      <alignment horizontal="left" vertical="top"/>
    </xf>
    <xf numFmtId="0" fontId="13" fillId="0" borderId="1" xfId="1" applyFont="1" applyBorder="1" applyAlignment="1">
      <alignment vertical="center"/>
    </xf>
    <xf numFmtId="0" fontId="15" fillId="0" borderId="1" xfId="1" applyFont="1" applyBorder="1" applyAlignment="1">
      <alignment horizontal="left" vertical="top"/>
    </xf>
    <xf numFmtId="0" fontId="15" fillId="0" borderId="1" xfId="1" applyFont="1" applyBorder="1" applyAlignment="1">
      <alignment vertical="center"/>
    </xf>
    <xf numFmtId="0" fontId="8"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wrapText="1"/>
    </xf>
    <xf numFmtId="0" fontId="0"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xf>
    <xf numFmtId="0" fontId="0" fillId="0" borderId="1" xfId="0" quotePrefix="1" applyBorder="1" applyAlignment="1">
      <alignment horizontal="left"/>
    </xf>
    <xf numFmtId="0" fontId="0" fillId="6" borderId="0" xfId="0" applyFill="1"/>
    <xf numFmtId="0" fontId="8" fillId="8" borderId="1" xfId="0" applyFont="1" applyFill="1" applyBorder="1" applyAlignment="1">
      <alignment horizontal="left" vertical="top"/>
    </xf>
    <xf numFmtId="0" fontId="8" fillId="7" borderId="1" xfId="0" applyFont="1" applyFill="1" applyBorder="1" applyAlignment="1">
      <alignment horizontal="center" vertical="center" wrapText="1"/>
    </xf>
    <xf numFmtId="0" fontId="0" fillId="6" borderId="1" xfId="0" applyFont="1" applyFill="1" applyBorder="1" applyAlignment="1">
      <alignment horizontal="right" wrapText="1"/>
    </xf>
    <xf numFmtId="0" fontId="0" fillId="6" borderId="1" xfId="0" applyFont="1" applyFill="1" applyBorder="1" applyAlignment="1">
      <alignment wrapText="1"/>
    </xf>
    <xf numFmtId="0" fontId="12" fillId="6" borderId="0" xfId="0" applyFont="1" applyFill="1" applyAlignment="1">
      <alignment horizontal="left" vertical="center" indent="3"/>
    </xf>
    <xf numFmtId="0" fontId="13" fillId="6" borderId="0" xfId="0" applyFont="1" applyFill="1" applyAlignment="1">
      <alignment horizontal="left" vertical="center" indent="5"/>
    </xf>
    <xf numFmtId="0" fontId="0" fillId="6" borderId="1" xfId="0" applyFill="1" applyBorder="1" applyAlignment="1">
      <alignment wrapText="1"/>
    </xf>
    <xf numFmtId="0" fontId="13" fillId="6" borderId="0" xfId="0" applyFont="1" applyFill="1" applyAlignment="1">
      <alignment horizontal="left" vertical="center" indent="7"/>
    </xf>
    <xf numFmtId="0" fontId="13" fillId="6" borderId="0" xfId="0" applyFont="1" applyFill="1" applyAlignment="1">
      <alignment horizontal="left" vertical="center" indent="9"/>
    </xf>
    <xf numFmtId="0" fontId="13" fillId="6" borderId="0" xfId="0" applyFont="1" applyFill="1" applyAlignment="1">
      <alignment horizontal="left" vertical="center" indent="10"/>
    </xf>
    <xf numFmtId="0" fontId="15" fillId="6" borderId="0" xfId="0" applyFont="1" applyFill="1" applyAlignment="1">
      <alignment horizontal="left" vertical="center" indent="15"/>
    </xf>
    <xf numFmtId="0" fontId="0" fillId="6" borderId="0" xfId="0" applyFill="1" applyAlignment="1">
      <alignment horizontal="right"/>
    </xf>
    <xf numFmtId="0" fontId="0" fillId="6" borderId="0" xfId="0" applyFill="1" applyAlignment="1">
      <alignment wrapText="1"/>
    </xf>
    <xf numFmtId="0" fontId="11" fillId="6" borderId="2" xfId="0" applyFont="1" applyFill="1" applyBorder="1" applyAlignment="1">
      <alignment horizontal="right" vertical="center" wrapText="1"/>
    </xf>
    <xf numFmtId="0" fontId="11" fillId="6" borderId="3" xfId="0" applyFont="1" applyFill="1" applyBorder="1" applyAlignment="1">
      <alignment horizontal="center" vertical="center" wrapText="1"/>
    </xf>
    <xf numFmtId="0" fontId="10" fillId="6" borderId="4" xfId="0" applyFont="1" applyFill="1" applyBorder="1" applyAlignment="1">
      <alignment horizontal="right" vertical="center" wrapText="1"/>
    </xf>
    <xf numFmtId="0" fontId="10" fillId="6" borderId="5" xfId="0" applyFont="1" applyFill="1" applyBorder="1" applyAlignment="1">
      <alignment vertical="center" wrapText="1"/>
    </xf>
    <xf numFmtId="0" fontId="2" fillId="0" borderId="1" xfId="0" applyFont="1" applyFill="1" applyBorder="1"/>
    <xf numFmtId="0" fontId="4" fillId="0" borderId="1" xfId="0" applyFont="1" applyFill="1" applyBorder="1" applyAlignment="1">
      <alignment horizontal="left" vertical="top"/>
    </xf>
    <xf numFmtId="0" fontId="4" fillId="0" borderId="1" xfId="0" applyFont="1" applyFill="1" applyBorder="1" applyAlignment="1">
      <alignment vertical="top"/>
    </xf>
    <xf numFmtId="0" fontId="5" fillId="0" borderId="1" xfId="0" applyFont="1" applyFill="1" applyBorder="1" applyAlignment="1">
      <alignment wrapText="1"/>
    </xf>
    <xf numFmtId="0" fontId="6" fillId="0" borderId="1" xfId="0" applyFont="1" applyFill="1" applyBorder="1" applyAlignment="1">
      <alignment vertical="top"/>
    </xf>
    <xf numFmtId="0" fontId="5" fillId="0" borderId="1" xfId="0" applyFont="1" applyFill="1" applyBorder="1" applyAlignment="1">
      <alignment vertical="top" wrapText="1"/>
    </xf>
    <xf numFmtId="0" fontId="13"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16" fillId="0" borderId="0" xfId="1"/>
    <xf numFmtId="0" fontId="12" fillId="0" borderId="1" xfId="0" applyFont="1" applyFill="1" applyBorder="1" applyAlignment="1">
      <alignment vertical="top"/>
    </xf>
    <xf numFmtId="0" fontId="0" fillId="0" borderId="0" xfId="1" applyFont="1"/>
    <xf numFmtId="0" fontId="4" fillId="10" borderId="1" xfId="0" applyFont="1" applyFill="1" applyBorder="1" applyAlignment="1">
      <alignment horizontal="left" vertical="top"/>
    </xf>
    <xf numFmtId="0" fontId="4" fillId="10" borderId="1" xfId="0" applyFont="1" applyFill="1" applyBorder="1" applyAlignment="1">
      <alignment vertical="top"/>
    </xf>
    <xf numFmtId="0" fontId="5" fillId="10" borderId="1" xfId="0" applyFont="1" applyFill="1" applyBorder="1" applyAlignment="1">
      <alignment wrapText="1"/>
    </xf>
    <xf numFmtId="0" fontId="5" fillId="0" borderId="1" xfId="0" applyFont="1" applyBorder="1" applyAlignment="1">
      <alignment wrapText="1"/>
    </xf>
    <xf numFmtId="0" fontId="0" fillId="0" borderId="1" xfId="0" applyBorder="1" applyAlignment="1">
      <alignment horizontal="center" vertical="center"/>
    </xf>
    <xf numFmtId="0" fontId="0" fillId="0" borderId="1" xfId="0" applyBorder="1"/>
    <xf numFmtId="0" fontId="1" fillId="0" borderId="0" xfId="0" applyFont="1" applyFill="1" applyBorder="1" applyAlignment="1">
      <alignment horizontal="center" vertical="center"/>
    </xf>
    <xf numFmtId="0" fontId="3" fillId="2" borderId="1" xfId="0" applyFont="1" applyFill="1" applyBorder="1" applyAlignment="1">
      <alignment horizontal="center" vertical="center"/>
    </xf>
    <xf numFmtId="0" fontId="7" fillId="0" borderId="0" xfId="0" applyFont="1" applyAlignment="1">
      <alignment horizontal="center" vertical="center"/>
    </xf>
    <xf numFmtId="0" fontId="8" fillId="4" borderId="1" xfId="0" applyFont="1" applyFill="1" applyBorder="1" applyAlignment="1">
      <alignment horizontal="center" vertical="center"/>
    </xf>
    <xf numFmtId="0" fontId="7" fillId="0" borderId="0" xfId="0" applyFont="1" applyAlignment="1">
      <alignment horizontal="center" wrapText="1"/>
    </xf>
    <xf numFmtId="0" fontId="17" fillId="9" borderId="0" xfId="0" applyFont="1" applyFill="1" applyAlignment="1">
      <alignment horizontal="center" vertical="center"/>
    </xf>
    <xf numFmtId="0" fontId="8" fillId="7" borderId="1" xfId="0" applyFont="1" applyFill="1" applyBorder="1" applyAlignment="1">
      <alignment horizontal="center" vertical="center"/>
    </xf>
    <xf numFmtId="0" fontId="18" fillId="0" borderId="0" xfId="0" applyFont="1"/>
    <xf numFmtId="0" fontId="12" fillId="10" borderId="1" xfId="0" applyFont="1" applyFill="1" applyBorder="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A8"/>
  <sheetViews>
    <sheetView workbookViewId="0">
      <selection activeCell="A23" sqref="A23"/>
    </sheetView>
  </sheetViews>
  <sheetFormatPr defaultRowHeight="14.4" x14ac:dyDescent="0.3"/>
  <cols>
    <col min="1" max="1" width="73.88671875" customWidth="1"/>
    <col min="7" max="7" width="18.33203125" customWidth="1"/>
    <col min="8" max="8" width="16.44140625" customWidth="1"/>
  </cols>
  <sheetData>
    <row r="2" spans="1:1" x14ac:dyDescent="0.3">
      <c r="A2" s="109" t="s">
        <v>2270</v>
      </c>
    </row>
    <row r="3" spans="1:1" x14ac:dyDescent="0.3">
      <c r="A3" t="s">
        <v>2271</v>
      </c>
    </row>
    <row r="4" spans="1:1" x14ac:dyDescent="0.3">
      <c r="A4" t="s">
        <v>2272</v>
      </c>
    </row>
    <row r="5" spans="1:1" x14ac:dyDescent="0.3">
      <c r="A5" t="s">
        <v>2273</v>
      </c>
    </row>
    <row r="6" spans="1:1" x14ac:dyDescent="0.3">
      <c r="A6" t="s">
        <v>2274</v>
      </c>
    </row>
    <row r="7" spans="1:1" x14ac:dyDescent="0.3">
      <c r="A7" t="s">
        <v>2275</v>
      </c>
    </row>
    <row r="8" spans="1:1" x14ac:dyDescent="0.3">
      <c r="A8" t="s">
        <v>2276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52"/>
  <sheetViews>
    <sheetView workbookViewId="0">
      <selection activeCell="D67" sqref="D67"/>
    </sheetView>
  </sheetViews>
  <sheetFormatPr defaultRowHeight="14.4" x14ac:dyDescent="0.3"/>
  <cols>
    <col min="1" max="1" width="41.6640625" style="1" bestFit="1" customWidth="1"/>
    <col min="2" max="2" width="78.6640625" style="1" customWidth="1"/>
    <col min="3" max="3" width="23.33203125" style="1" bestFit="1" customWidth="1"/>
    <col min="4" max="4" width="30.88671875" style="1" customWidth="1"/>
    <col min="5" max="16384" width="8.88671875" style="1"/>
  </cols>
  <sheetData>
    <row r="1" spans="1:4" x14ac:dyDescent="0.3">
      <c r="A1" s="102" t="s">
        <v>2265</v>
      </c>
      <c r="B1" s="102"/>
      <c r="C1" s="102"/>
      <c r="D1" s="102"/>
    </row>
    <row r="2" spans="1:4" x14ac:dyDescent="0.3">
      <c r="A2" s="102"/>
      <c r="B2" s="102"/>
      <c r="C2" s="102"/>
      <c r="D2" s="102"/>
    </row>
    <row r="3" spans="1:4" x14ac:dyDescent="0.3">
      <c r="A3" s="102"/>
      <c r="B3" s="102"/>
      <c r="C3" s="102"/>
      <c r="D3" s="102"/>
    </row>
    <row r="4" spans="1:4" x14ac:dyDescent="0.3">
      <c r="A4" s="102"/>
      <c r="B4" s="102"/>
      <c r="C4" s="102"/>
      <c r="D4" s="102"/>
    </row>
    <row r="6" spans="1:4" ht="18" x14ac:dyDescent="0.3">
      <c r="A6" s="103" t="s">
        <v>0</v>
      </c>
      <c r="B6" s="103"/>
      <c r="C6" s="2" t="s">
        <v>1</v>
      </c>
      <c r="D6" s="2" t="s">
        <v>2</v>
      </c>
    </row>
    <row r="7" spans="1:4" x14ac:dyDescent="0.3">
      <c r="A7" s="79"/>
      <c r="B7" s="80" t="s">
        <v>3</v>
      </c>
      <c r="C7" s="81" t="s">
        <v>4</v>
      </c>
      <c r="D7" s="82"/>
    </row>
    <row r="8" spans="1:4" x14ac:dyDescent="0.3">
      <c r="A8" s="80">
        <v>1</v>
      </c>
      <c r="B8" s="80" t="s">
        <v>5</v>
      </c>
      <c r="C8" s="81" t="s">
        <v>4</v>
      </c>
      <c r="D8" s="82"/>
    </row>
    <row r="9" spans="1:4" x14ac:dyDescent="0.3">
      <c r="A9" s="80">
        <v>2</v>
      </c>
      <c r="B9" s="80" t="s">
        <v>6</v>
      </c>
      <c r="C9" s="81" t="s">
        <v>4</v>
      </c>
      <c r="D9" s="82"/>
    </row>
    <row r="10" spans="1:4" x14ac:dyDescent="0.3">
      <c r="A10" s="80">
        <v>3</v>
      </c>
      <c r="B10" s="80" t="s">
        <v>7</v>
      </c>
      <c r="C10" s="81" t="s">
        <v>4</v>
      </c>
      <c r="D10" s="82"/>
    </row>
    <row r="11" spans="1:4" x14ac:dyDescent="0.3">
      <c r="A11" s="80">
        <v>3.1</v>
      </c>
      <c r="B11" s="80" t="s">
        <v>8</v>
      </c>
      <c r="C11" s="81" t="s">
        <v>4</v>
      </c>
      <c r="D11" s="82"/>
    </row>
    <row r="12" spans="1:4" x14ac:dyDescent="0.3">
      <c r="A12" s="80">
        <v>3.2</v>
      </c>
      <c r="B12" s="80" t="s">
        <v>9</v>
      </c>
      <c r="C12" s="81" t="s">
        <v>4</v>
      </c>
      <c r="D12" s="82"/>
    </row>
    <row r="13" spans="1:4" x14ac:dyDescent="0.3">
      <c r="A13" s="80">
        <v>4</v>
      </c>
      <c r="B13" s="80" t="s">
        <v>10</v>
      </c>
      <c r="C13" s="81" t="s">
        <v>4</v>
      </c>
      <c r="D13" s="82"/>
    </row>
    <row r="14" spans="1:4" ht="27" x14ac:dyDescent="0.3">
      <c r="A14" s="80">
        <v>5</v>
      </c>
      <c r="B14" s="80" t="s">
        <v>11</v>
      </c>
      <c r="C14" s="81"/>
      <c r="D14" s="82" t="s">
        <v>12</v>
      </c>
    </row>
    <row r="15" spans="1:4" x14ac:dyDescent="0.3">
      <c r="A15" s="80">
        <v>5.0999999999999996</v>
      </c>
      <c r="B15" s="80" t="s">
        <v>3</v>
      </c>
      <c r="C15" s="81" t="s">
        <v>4</v>
      </c>
      <c r="D15" s="82"/>
    </row>
    <row r="16" spans="1:4" x14ac:dyDescent="0.3">
      <c r="A16" s="80">
        <v>5.2</v>
      </c>
      <c r="B16" s="80" t="s">
        <v>13</v>
      </c>
      <c r="C16" s="81"/>
      <c r="D16" s="82"/>
    </row>
    <row r="17" spans="1:4" ht="27" x14ac:dyDescent="0.3">
      <c r="A17" s="80" t="s">
        <v>14</v>
      </c>
      <c r="B17" s="80" t="s">
        <v>15</v>
      </c>
      <c r="C17" s="81" t="s">
        <v>32</v>
      </c>
      <c r="D17" s="82" t="s">
        <v>381</v>
      </c>
    </row>
    <row r="18" spans="1:4" x14ac:dyDescent="0.3">
      <c r="A18" s="80" t="s">
        <v>17</v>
      </c>
      <c r="B18" s="80" t="s">
        <v>18</v>
      </c>
      <c r="C18" s="81" t="s">
        <v>16</v>
      </c>
      <c r="D18" s="82"/>
    </row>
    <row r="19" spans="1:4" x14ac:dyDescent="0.3">
      <c r="A19" s="80" t="s">
        <v>19</v>
      </c>
      <c r="B19" s="80" t="s">
        <v>3</v>
      </c>
      <c r="C19" s="81" t="s">
        <v>4</v>
      </c>
      <c r="D19" s="82"/>
    </row>
    <row r="20" spans="1:4" x14ac:dyDescent="0.3">
      <c r="A20" s="80" t="s">
        <v>20</v>
      </c>
      <c r="B20" s="80" t="s">
        <v>21</v>
      </c>
      <c r="C20" s="81"/>
      <c r="D20" s="82"/>
    </row>
    <row r="21" spans="1:4" x14ac:dyDescent="0.3">
      <c r="A21" s="80" t="s">
        <v>22</v>
      </c>
      <c r="B21" s="80" t="s">
        <v>23</v>
      </c>
      <c r="C21" s="81" t="s">
        <v>4</v>
      </c>
      <c r="D21" s="82"/>
    </row>
    <row r="22" spans="1:4" x14ac:dyDescent="0.3">
      <c r="A22" s="80" t="s">
        <v>24</v>
      </c>
      <c r="B22" s="80" t="s">
        <v>25</v>
      </c>
      <c r="C22" s="81" t="s">
        <v>16</v>
      </c>
      <c r="D22" s="82"/>
    </row>
    <row r="23" spans="1:4" x14ac:dyDescent="0.3">
      <c r="A23" s="80" t="s">
        <v>26</v>
      </c>
      <c r="B23" s="80" t="s">
        <v>27</v>
      </c>
      <c r="C23" s="81" t="s">
        <v>28</v>
      </c>
      <c r="D23" s="82"/>
    </row>
    <row r="24" spans="1:4" x14ac:dyDescent="0.3">
      <c r="A24" s="80" t="s">
        <v>29</v>
      </c>
      <c r="B24" s="80" t="s">
        <v>30</v>
      </c>
      <c r="C24" s="81" t="s">
        <v>16</v>
      </c>
      <c r="D24" s="82"/>
    </row>
    <row r="25" spans="1:4" x14ac:dyDescent="0.3">
      <c r="A25" s="80" t="s">
        <v>31</v>
      </c>
      <c r="B25" s="80" t="s">
        <v>23</v>
      </c>
      <c r="C25" s="81" t="s">
        <v>32</v>
      </c>
      <c r="D25" s="82" t="s">
        <v>33</v>
      </c>
    </row>
    <row r="26" spans="1:4" x14ac:dyDescent="0.3">
      <c r="A26" s="80" t="s">
        <v>34</v>
      </c>
      <c r="B26" s="80" t="s">
        <v>35</v>
      </c>
      <c r="C26" s="81" t="s">
        <v>16</v>
      </c>
      <c r="D26" s="82"/>
    </row>
    <row r="27" spans="1:4" x14ac:dyDescent="0.3">
      <c r="A27" s="80" t="s">
        <v>36</v>
      </c>
      <c r="B27" s="80" t="s">
        <v>37</v>
      </c>
      <c r="C27" s="81" t="s">
        <v>16</v>
      </c>
      <c r="D27" s="82"/>
    </row>
    <row r="28" spans="1:4" x14ac:dyDescent="0.3">
      <c r="A28" s="80" t="s">
        <v>38</v>
      </c>
      <c r="B28" s="80" t="s">
        <v>23</v>
      </c>
      <c r="C28" s="81" t="s">
        <v>4</v>
      </c>
      <c r="D28" s="82"/>
    </row>
    <row r="29" spans="1:4" x14ac:dyDescent="0.3">
      <c r="A29" s="80" t="s">
        <v>39</v>
      </c>
      <c r="B29" s="80" t="s">
        <v>40</v>
      </c>
      <c r="C29" s="94"/>
      <c r="D29" s="82"/>
    </row>
    <row r="30" spans="1:4" x14ac:dyDescent="0.3">
      <c r="A30" s="80" t="s">
        <v>41</v>
      </c>
      <c r="B30" s="80" t="s">
        <v>23</v>
      </c>
      <c r="C30" s="94" t="s">
        <v>4</v>
      </c>
      <c r="D30" s="82"/>
    </row>
    <row r="31" spans="1:4" x14ac:dyDescent="0.3">
      <c r="A31" s="80" t="s">
        <v>42</v>
      </c>
      <c r="B31" s="80" t="s">
        <v>43</v>
      </c>
      <c r="C31" s="94" t="s">
        <v>16</v>
      </c>
      <c r="D31" s="82"/>
    </row>
    <row r="32" spans="1:4" x14ac:dyDescent="0.3">
      <c r="A32" s="80" t="s">
        <v>44</v>
      </c>
      <c r="B32" s="80" t="s">
        <v>45</v>
      </c>
      <c r="C32" s="94" t="s">
        <v>28</v>
      </c>
      <c r="D32" s="82"/>
    </row>
    <row r="33" spans="1:4" ht="27" x14ac:dyDescent="0.3">
      <c r="A33" s="80" t="s">
        <v>46</v>
      </c>
      <c r="B33" s="80" t="s">
        <v>47</v>
      </c>
      <c r="C33" s="94" t="s">
        <v>32</v>
      </c>
      <c r="D33" s="82" t="s">
        <v>2268</v>
      </c>
    </row>
    <row r="34" spans="1:4" x14ac:dyDescent="0.3">
      <c r="A34" s="80" t="s">
        <v>48</v>
      </c>
      <c r="B34" s="80" t="s">
        <v>49</v>
      </c>
      <c r="C34" s="94" t="s">
        <v>28</v>
      </c>
      <c r="D34" s="82"/>
    </row>
    <row r="35" spans="1:4" x14ac:dyDescent="0.3">
      <c r="A35" s="80" t="s">
        <v>50</v>
      </c>
      <c r="B35" s="80" t="s">
        <v>51</v>
      </c>
      <c r="C35" s="94" t="s">
        <v>16</v>
      </c>
      <c r="D35" s="82"/>
    </row>
    <row r="36" spans="1:4" x14ac:dyDescent="0.3">
      <c r="A36" s="93" t="s">
        <v>371</v>
      </c>
      <c r="B36" s="93" t="s">
        <v>372</v>
      </c>
      <c r="C36" s="95" t="s">
        <v>28</v>
      </c>
      <c r="D36" s="82"/>
    </row>
    <row r="37" spans="1:4" x14ac:dyDescent="0.3">
      <c r="A37" s="80" t="s">
        <v>52</v>
      </c>
      <c r="B37" s="80" t="s">
        <v>53</v>
      </c>
      <c r="C37" s="94"/>
      <c r="D37" s="82"/>
    </row>
    <row r="38" spans="1:4" x14ac:dyDescent="0.3">
      <c r="A38" s="80" t="s">
        <v>54</v>
      </c>
      <c r="B38" s="80" t="s">
        <v>23</v>
      </c>
      <c r="C38" s="94" t="s">
        <v>4</v>
      </c>
      <c r="D38" s="82"/>
    </row>
    <row r="39" spans="1:4" x14ac:dyDescent="0.3">
      <c r="A39" s="80" t="s">
        <v>55</v>
      </c>
      <c r="B39" s="80" t="s">
        <v>56</v>
      </c>
      <c r="C39" s="94" t="s">
        <v>16</v>
      </c>
      <c r="D39" s="82"/>
    </row>
    <row r="40" spans="1:4" x14ac:dyDescent="0.3">
      <c r="A40" s="80" t="s">
        <v>57</v>
      </c>
      <c r="B40" s="80" t="s">
        <v>58</v>
      </c>
      <c r="C40" s="94" t="s">
        <v>28</v>
      </c>
      <c r="D40" s="82"/>
    </row>
    <row r="41" spans="1:4" x14ac:dyDescent="0.3">
      <c r="A41" s="80" t="s">
        <v>59</v>
      </c>
      <c r="B41" s="80" t="s">
        <v>60</v>
      </c>
      <c r="C41" s="94" t="s">
        <v>28</v>
      </c>
      <c r="D41" s="82"/>
    </row>
    <row r="42" spans="1:4" x14ac:dyDescent="0.3">
      <c r="A42" s="80" t="s">
        <v>61</v>
      </c>
      <c r="B42" s="80" t="s">
        <v>62</v>
      </c>
      <c r="C42" s="94"/>
      <c r="D42" s="82"/>
    </row>
    <row r="43" spans="1:4" x14ac:dyDescent="0.3">
      <c r="A43" s="80" t="s">
        <v>63</v>
      </c>
      <c r="B43" s="80" t="s">
        <v>23</v>
      </c>
      <c r="C43" s="81" t="s">
        <v>4</v>
      </c>
      <c r="D43" s="82"/>
    </row>
    <row r="44" spans="1:4" x14ac:dyDescent="0.3">
      <c r="A44" s="80" t="s">
        <v>64</v>
      </c>
      <c r="B44" s="80" t="s">
        <v>65</v>
      </c>
      <c r="C44" s="81" t="s">
        <v>16</v>
      </c>
      <c r="D44" s="82"/>
    </row>
    <row r="45" spans="1:4" x14ac:dyDescent="0.3">
      <c r="A45" s="80" t="s">
        <v>66</v>
      </c>
      <c r="B45" s="80" t="s">
        <v>67</v>
      </c>
      <c r="C45" s="81" t="s">
        <v>28</v>
      </c>
      <c r="D45" s="82"/>
    </row>
    <row r="46" spans="1:4" x14ac:dyDescent="0.3">
      <c r="A46" s="80" t="s">
        <v>68</v>
      </c>
      <c r="B46" s="80" t="s">
        <v>69</v>
      </c>
      <c r="C46" s="81" t="s">
        <v>16</v>
      </c>
      <c r="D46" s="82"/>
    </row>
    <row r="47" spans="1:4" x14ac:dyDescent="0.3">
      <c r="A47" s="80" t="s">
        <v>70</v>
      </c>
      <c r="B47" s="80" t="s">
        <v>23</v>
      </c>
      <c r="C47" s="81" t="s">
        <v>4</v>
      </c>
      <c r="D47" s="82"/>
    </row>
    <row r="48" spans="1:4" x14ac:dyDescent="0.3">
      <c r="A48" s="80" t="s">
        <v>71</v>
      </c>
      <c r="B48" s="80" t="s">
        <v>72</v>
      </c>
      <c r="C48" s="81" t="s">
        <v>16</v>
      </c>
      <c r="D48" s="82"/>
    </row>
    <row r="49" spans="1:4" x14ac:dyDescent="0.3">
      <c r="A49" s="80" t="s">
        <v>73</v>
      </c>
      <c r="B49" s="80" t="s">
        <v>23</v>
      </c>
      <c r="C49" s="81" t="s">
        <v>28</v>
      </c>
      <c r="D49" s="82"/>
    </row>
    <row r="50" spans="1:4" ht="27" x14ac:dyDescent="0.3">
      <c r="A50" s="80">
        <v>5.3</v>
      </c>
      <c r="B50" s="80" t="s">
        <v>74</v>
      </c>
      <c r="C50" s="81"/>
      <c r="D50" s="82" t="s">
        <v>12</v>
      </c>
    </row>
    <row r="51" spans="1:4" x14ac:dyDescent="0.3">
      <c r="A51" s="80" t="s">
        <v>75</v>
      </c>
      <c r="B51" s="80" t="s">
        <v>15</v>
      </c>
      <c r="C51" s="81" t="s">
        <v>16</v>
      </c>
      <c r="D51" s="82"/>
    </row>
    <row r="52" spans="1:4" x14ac:dyDescent="0.3">
      <c r="A52" s="80" t="s">
        <v>76</v>
      </c>
      <c r="B52" s="80" t="s">
        <v>18</v>
      </c>
      <c r="C52" s="81" t="s">
        <v>16</v>
      </c>
      <c r="D52" s="82"/>
    </row>
    <row r="53" spans="1:4" x14ac:dyDescent="0.3">
      <c r="A53" s="80" t="s">
        <v>77</v>
      </c>
      <c r="B53" s="80" t="s">
        <v>3</v>
      </c>
      <c r="C53" s="81" t="s">
        <v>4</v>
      </c>
      <c r="D53" s="82"/>
    </row>
    <row r="54" spans="1:4" x14ac:dyDescent="0.3">
      <c r="A54" s="80" t="s">
        <v>78</v>
      </c>
      <c r="B54" s="80" t="s">
        <v>79</v>
      </c>
      <c r="C54" s="81"/>
      <c r="D54" s="82"/>
    </row>
    <row r="55" spans="1:4" x14ac:dyDescent="0.3">
      <c r="A55" s="80" t="s">
        <v>80</v>
      </c>
      <c r="B55" s="80" t="s">
        <v>23</v>
      </c>
      <c r="C55" s="81" t="s">
        <v>4</v>
      </c>
      <c r="D55" s="82"/>
    </row>
    <row r="56" spans="1:4" x14ac:dyDescent="0.3">
      <c r="A56" s="80" t="s">
        <v>81</v>
      </c>
      <c r="B56" s="80" t="s">
        <v>82</v>
      </c>
      <c r="C56" s="81" t="s">
        <v>16</v>
      </c>
      <c r="D56" s="82"/>
    </row>
    <row r="57" spans="1:4" x14ac:dyDescent="0.3">
      <c r="A57" s="80" t="s">
        <v>83</v>
      </c>
      <c r="B57" s="80" t="s">
        <v>84</v>
      </c>
      <c r="C57" s="81" t="s">
        <v>28</v>
      </c>
      <c r="D57" s="82"/>
    </row>
    <row r="58" spans="1:4" x14ac:dyDescent="0.3">
      <c r="A58" s="80" t="s">
        <v>85</v>
      </c>
      <c r="B58" s="80" t="s">
        <v>86</v>
      </c>
      <c r="C58" s="81" t="s">
        <v>28</v>
      </c>
      <c r="D58" s="82"/>
    </row>
    <row r="59" spans="1:4" ht="27" x14ac:dyDescent="0.3">
      <c r="A59" s="80" t="s">
        <v>87</v>
      </c>
      <c r="B59" s="80" t="s">
        <v>88</v>
      </c>
      <c r="C59" s="83" t="s">
        <v>32</v>
      </c>
      <c r="D59" s="82" t="s">
        <v>2264</v>
      </c>
    </row>
    <row r="60" spans="1:4" x14ac:dyDescent="0.3">
      <c r="A60" s="80">
        <v>5.4</v>
      </c>
      <c r="B60" s="80" t="s">
        <v>89</v>
      </c>
      <c r="C60" s="81"/>
      <c r="D60" s="82"/>
    </row>
    <row r="61" spans="1:4" x14ac:dyDescent="0.3">
      <c r="A61" s="80" t="s">
        <v>90</v>
      </c>
      <c r="B61" s="80" t="s">
        <v>15</v>
      </c>
      <c r="C61" s="81" t="s">
        <v>16</v>
      </c>
      <c r="D61" s="82"/>
    </row>
    <row r="62" spans="1:4" x14ac:dyDescent="0.3">
      <c r="A62" s="80" t="s">
        <v>91</v>
      </c>
      <c r="B62" s="80" t="s">
        <v>18</v>
      </c>
      <c r="C62" s="81" t="s">
        <v>16</v>
      </c>
      <c r="D62" s="82"/>
    </row>
    <row r="63" spans="1:4" x14ac:dyDescent="0.3">
      <c r="A63" s="80" t="s">
        <v>92</v>
      </c>
      <c r="B63" s="80" t="s">
        <v>3</v>
      </c>
      <c r="C63" s="81" t="s">
        <v>4</v>
      </c>
      <c r="D63" s="82"/>
    </row>
    <row r="64" spans="1:4" x14ac:dyDescent="0.3">
      <c r="A64" s="80" t="s">
        <v>93</v>
      </c>
      <c r="B64" s="80" t="s">
        <v>94</v>
      </c>
      <c r="C64" s="81" t="s">
        <v>16</v>
      </c>
      <c r="D64" s="82"/>
    </row>
    <row r="65" spans="1:4" x14ac:dyDescent="0.3">
      <c r="A65" s="80" t="s">
        <v>95</v>
      </c>
      <c r="B65" s="80" t="s">
        <v>23</v>
      </c>
      <c r="C65" s="81" t="s">
        <v>4</v>
      </c>
      <c r="D65" s="82"/>
    </row>
    <row r="66" spans="1:4" ht="27" x14ac:dyDescent="0.3">
      <c r="A66" s="96" t="s">
        <v>373</v>
      </c>
      <c r="B66" s="96" t="s">
        <v>375</v>
      </c>
      <c r="C66" s="97" t="s">
        <v>32</v>
      </c>
      <c r="D66" s="82" t="s">
        <v>2269</v>
      </c>
    </row>
    <row r="67" spans="1:4" x14ac:dyDescent="0.3">
      <c r="A67" s="96" t="s">
        <v>374</v>
      </c>
      <c r="B67" s="96" t="s">
        <v>376</v>
      </c>
      <c r="C67" s="97" t="s">
        <v>28</v>
      </c>
      <c r="D67" s="98"/>
    </row>
    <row r="68" spans="1:4" x14ac:dyDescent="0.3">
      <c r="A68" s="80">
        <v>6</v>
      </c>
      <c r="B68" s="80" t="s">
        <v>96</v>
      </c>
      <c r="C68" s="81" t="s">
        <v>16</v>
      </c>
      <c r="D68" s="82"/>
    </row>
    <row r="69" spans="1:4" x14ac:dyDescent="0.3">
      <c r="A69" s="80">
        <v>6.1</v>
      </c>
      <c r="B69" s="80" t="s">
        <v>97</v>
      </c>
      <c r="C69" s="81" t="s">
        <v>16</v>
      </c>
      <c r="D69" s="82"/>
    </row>
    <row r="70" spans="1:4" x14ac:dyDescent="0.3">
      <c r="A70" s="80" t="s">
        <v>98</v>
      </c>
      <c r="B70" s="80" t="s">
        <v>99</v>
      </c>
      <c r="C70" s="81" t="s">
        <v>16</v>
      </c>
      <c r="D70" s="82"/>
    </row>
    <row r="71" spans="1:4" x14ac:dyDescent="0.3">
      <c r="A71" s="80" t="s">
        <v>100</v>
      </c>
      <c r="B71" s="80" t="s">
        <v>101</v>
      </c>
      <c r="C71" s="81" t="s">
        <v>16</v>
      </c>
      <c r="D71" s="82"/>
    </row>
    <row r="72" spans="1:4" x14ac:dyDescent="0.3">
      <c r="A72" s="80" t="s">
        <v>102</v>
      </c>
      <c r="B72" s="80" t="s">
        <v>23</v>
      </c>
      <c r="C72" s="81" t="s">
        <v>4</v>
      </c>
      <c r="D72" s="82"/>
    </row>
    <row r="73" spans="1:4" x14ac:dyDescent="0.3">
      <c r="A73" s="80" t="s">
        <v>103</v>
      </c>
      <c r="B73" s="80" t="s">
        <v>104</v>
      </c>
      <c r="C73" s="81" t="s">
        <v>16</v>
      </c>
      <c r="D73" s="82"/>
    </row>
    <row r="74" spans="1:4" x14ac:dyDescent="0.3">
      <c r="A74" s="80" t="s">
        <v>105</v>
      </c>
      <c r="B74" s="80" t="s">
        <v>23</v>
      </c>
      <c r="C74" s="81" t="s">
        <v>16</v>
      </c>
      <c r="D74" s="82"/>
    </row>
    <row r="75" spans="1:4" x14ac:dyDescent="0.3">
      <c r="A75" s="80" t="s">
        <v>106</v>
      </c>
      <c r="B75" s="80" t="s">
        <v>107</v>
      </c>
      <c r="C75" s="81" t="s">
        <v>16</v>
      </c>
      <c r="D75" s="82"/>
    </row>
    <row r="76" spans="1:4" x14ac:dyDescent="0.3">
      <c r="A76" s="96" t="s">
        <v>377</v>
      </c>
      <c r="B76" s="96" t="s">
        <v>378</v>
      </c>
      <c r="C76" s="97" t="s">
        <v>16</v>
      </c>
      <c r="D76" s="98"/>
    </row>
    <row r="77" spans="1:4" x14ac:dyDescent="0.3">
      <c r="A77" s="80" t="s">
        <v>108</v>
      </c>
      <c r="B77" s="80" t="s">
        <v>109</v>
      </c>
      <c r="C77" s="81" t="s">
        <v>16</v>
      </c>
      <c r="D77" s="82"/>
    </row>
    <row r="78" spans="1:4" x14ac:dyDescent="0.3">
      <c r="A78" s="80" t="s">
        <v>110</v>
      </c>
      <c r="B78" s="80" t="s">
        <v>23</v>
      </c>
      <c r="C78" s="81" t="s">
        <v>16</v>
      </c>
      <c r="D78" s="82"/>
    </row>
    <row r="79" spans="1:4" x14ac:dyDescent="0.3">
      <c r="A79" s="80" t="s">
        <v>111</v>
      </c>
      <c r="B79" s="80" t="s">
        <v>112</v>
      </c>
      <c r="C79" s="81" t="s">
        <v>16</v>
      </c>
      <c r="D79" s="82"/>
    </row>
    <row r="80" spans="1:4" x14ac:dyDescent="0.3">
      <c r="A80" s="80" t="s">
        <v>113</v>
      </c>
      <c r="B80" s="80" t="s">
        <v>10</v>
      </c>
      <c r="C80" s="81" t="s">
        <v>16</v>
      </c>
      <c r="D80" s="82"/>
    </row>
    <row r="81" spans="1:4" x14ac:dyDescent="0.3">
      <c r="A81" s="80" t="s">
        <v>114</v>
      </c>
      <c r="B81" s="80" t="s">
        <v>115</v>
      </c>
      <c r="C81" s="81" t="s">
        <v>16</v>
      </c>
      <c r="D81" s="82"/>
    </row>
    <row r="82" spans="1:4" x14ac:dyDescent="0.3">
      <c r="A82" s="80" t="s">
        <v>116</v>
      </c>
      <c r="B82" s="80" t="s">
        <v>117</v>
      </c>
      <c r="C82" s="81" t="s">
        <v>16</v>
      </c>
      <c r="D82" s="82"/>
    </row>
    <row r="83" spans="1:4" x14ac:dyDescent="0.3">
      <c r="A83" s="80" t="s">
        <v>118</v>
      </c>
      <c r="B83" s="80" t="s">
        <v>119</v>
      </c>
      <c r="C83" s="81" t="s">
        <v>16</v>
      </c>
      <c r="D83" s="82"/>
    </row>
    <row r="84" spans="1:4" x14ac:dyDescent="0.3">
      <c r="A84" s="80" t="s">
        <v>120</v>
      </c>
      <c r="B84" s="80" t="s">
        <v>121</v>
      </c>
      <c r="C84" s="81" t="s">
        <v>16</v>
      </c>
      <c r="D84" s="82"/>
    </row>
    <row r="85" spans="1:4" x14ac:dyDescent="0.3">
      <c r="A85" s="80" t="s">
        <v>122</v>
      </c>
      <c r="B85" s="80" t="s">
        <v>123</v>
      </c>
      <c r="C85" s="81" t="s">
        <v>16</v>
      </c>
      <c r="D85" s="82"/>
    </row>
    <row r="86" spans="1:4" x14ac:dyDescent="0.3">
      <c r="A86" s="96" t="s">
        <v>379</v>
      </c>
      <c r="B86" s="96" t="s">
        <v>380</v>
      </c>
      <c r="C86" s="97" t="s">
        <v>16</v>
      </c>
      <c r="D86" s="98"/>
    </row>
    <row r="87" spans="1:4" x14ac:dyDescent="0.3">
      <c r="A87" s="80" t="s">
        <v>124</v>
      </c>
      <c r="B87" s="80" t="s">
        <v>125</v>
      </c>
      <c r="C87" s="81" t="s">
        <v>16</v>
      </c>
      <c r="D87" s="82"/>
    </row>
    <row r="88" spans="1:4" x14ac:dyDescent="0.3">
      <c r="A88" s="80" t="s">
        <v>126</v>
      </c>
      <c r="B88" s="80" t="s">
        <v>127</v>
      </c>
      <c r="C88" s="81" t="s">
        <v>16</v>
      </c>
      <c r="D88" s="82"/>
    </row>
    <row r="89" spans="1:4" x14ac:dyDescent="0.3">
      <c r="A89" s="80" t="s">
        <v>128</v>
      </c>
      <c r="B89" s="80" t="s">
        <v>117</v>
      </c>
      <c r="C89" s="81" t="s">
        <v>16</v>
      </c>
      <c r="D89" s="82"/>
    </row>
    <row r="90" spans="1:4" x14ac:dyDescent="0.3">
      <c r="A90" s="80" t="s">
        <v>129</v>
      </c>
      <c r="B90" s="80" t="s">
        <v>119</v>
      </c>
      <c r="C90" s="81" t="s">
        <v>16</v>
      </c>
      <c r="D90" s="82"/>
    </row>
    <row r="91" spans="1:4" x14ac:dyDescent="0.3">
      <c r="A91" s="80" t="s">
        <v>130</v>
      </c>
      <c r="B91" s="80" t="s">
        <v>121</v>
      </c>
      <c r="C91" s="81" t="s">
        <v>16</v>
      </c>
      <c r="D91" s="82"/>
    </row>
    <row r="92" spans="1:4" x14ac:dyDescent="0.3">
      <c r="A92" s="80" t="s">
        <v>131</v>
      </c>
      <c r="B92" s="80" t="s">
        <v>123</v>
      </c>
      <c r="C92" s="81" t="s">
        <v>16</v>
      </c>
      <c r="D92" s="82"/>
    </row>
    <row r="93" spans="1:4" x14ac:dyDescent="0.3">
      <c r="A93" s="80" t="s">
        <v>132</v>
      </c>
      <c r="B93" s="80" t="s">
        <v>133</v>
      </c>
      <c r="C93" s="81" t="s">
        <v>16</v>
      </c>
      <c r="D93" s="82"/>
    </row>
    <row r="94" spans="1:4" x14ac:dyDescent="0.3">
      <c r="A94" s="80" t="s">
        <v>134</v>
      </c>
      <c r="B94" s="80" t="s">
        <v>135</v>
      </c>
      <c r="C94" s="81" t="s">
        <v>16</v>
      </c>
      <c r="D94" s="82"/>
    </row>
    <row r="95" spans="1:4" x14ac:dyDescent="0.3">
      <c r="A95" s="80" t="s">
        <v>136</v>
      </c>
      <c r="B95" s="80" t="s">
        <v>137</v>
      </c>
      <c r="C95" s="81" t="s">
        <v>16</v>
      </c>
      <c r="D95" s="82"/>
    </row>
    <row r="96" spans="1:4" x14ac:dyDescent="0.3">
      <c r="A96" s="80" t="s">
        <v>138</v>
      </c>
      <c r="B96" s="80" t="s">
        <v>139</v>
      </c>
      <c r="C96" s="81" t="s">
        <v>16</v>
      </c>
      <c r="D96" s="82"/>
    </row>
    <row r="97" spans="1:4" x14ac:dyDescent="0.3">
      <c r="A97" s="80" t="s">
        <v>140</v>
      </c>
      <c r="B97" s="80" t="s">
        <v>117</v>
      </c>
      <c r="C97" s="81" t="s">
        <v>16</v>
      </c>
      <c r="D97" s="82"/>
    </row>
    <row r="98" spans="1:4" x14ac:dyDescent="0.3">
      <c r="A98" s="80" t="s">
        <v>141</v>
      </c>
      <c r="B98" s="80" t="s">
        <v>119</v>
      </c>
      <c r="C98" s="81" t="s">
        <v>16</v>
      </c>
      <c r="D98" s="82"/>
    </row>
    <row r="99" spans="1:4" x14ac:dyDescent="0.3">
      <c r="A99" s="80" t="s">
        <v>142</v>
      </c>
      <c r="B99" s="80" t="s">
        <v>121</v>
      </c>
      <c r="C99" s="81" t="s">
        <v>16</v>
      </c>
      <c r="D99" s="82"/>
    </row>
    <row r="100" spans="1:4" x14ac:dyDescent="0.3">
      <c r="A100" s="80" t="s">
        <v>143</v>
      </c>
      <c r="B100" s="80" t="s">
        <v>144</v>
      </c>
      <c r="C100" s="81" t="s">
        <v>16</v>
      </c>
      <c r="D100" s="82"/>
    </row>
    <row r="101" spans="1:4" x14ac:dyDescent="0.3">
      <c r="A101" s="80" t="s">
        <v>145</v>
      </c>
      <c r="B101" s="80" t="s">
        <v>146</v>
      </c>
      <c r="C101" s="81" t="s">
        <v>16</v>
      </c>
      <c r="D101" s="82"/>
    </row>
    <row r="102" spans="1:4" x14ac:dyDescent="0.3">
      <c r="A102" s="80" t="s">
        <v>147</v>
      </c>
      <c r="B102" s="80" t="s">
        <v>117</v>
      </c>
      <c r="C102" s="81" t="s">
        <v>16</v>
      </c>
      <c r="D102" s="82"/>
    </row>
    <row r="103" spans="1:4" x14ac:dyDescent="0.3">
      <c r="A103" s="80" t="s">
        <v>148</v>
      </c>
      <c r="B103" s="80" t="s">
        <v>119</v>
      </c>
      <c r="C103" s="81" t="s">
        <v>16</v>
      </c>
      <c r="D103" s="82"/>
    </row>
    <row r="104" spans="1:4" x14ac:dyDescent="0.3">
      <c r="A104" s="80" t="s">
        <v>149</v>
      </c>
      <c r="B104" s="80" t="s">
        <v>121</v>
      </c>
      <c r="C104" s="81" t="s">
        <v>16</v>
      </c>
      <c r="D104" s="82"/>
    </row>
    <row r="105" spans="1:4" x14ac:dyDescent="0.3">
      <c r="A105" s="80" t="s">
        <v>150</v>
      </c>
      <c r="B105" s="80" t="s">
        <v>137</v>
      </c>
      <c r="C105" s="81" t="s">
        <v>16</v>
      </c>
      <c r="D105" s="82"/>
    </row>
    <row r="106" spans="1:4" x14ac:dyDescent="0.3">
      <c r="A106" s="80" t="s">
        <v>151</v>
      </c>
      <c r="B106" s="80" t="s">
        <v>135</v>
      </c>
      <c r="C106" s="81" t="s">
        <v>16</v>
      </c>
      <c r="D106" s="82"/>
    </row>
    <row r="107" spans="1:4" x14ac:dyDescent="0.3">
      <c r="A107" s="80" t="s">
        <v>152</v>
      </c>
      <c r="B107" s="80" t="s">
        <v>153</v>
      </c>
      <c r="C107" s="81" t="s">
        <v>16</v>
      </c>
      <c r="D107" s="82"/>
    </row>
    <row r="108" spans="1:4" x14ac:dyDescent="0.3">
      <c r="A108" s="80" t="s">
        <v>154</v>
      </c>
      <c r="B108" s="80" t="s">
        <v>155</v>
      </c>
      <c r="C108" s="81" t="s">
        <v>16</v>
      </c>
      <c r="D108" s="82"/>
    </row>
    <row r="109" spans="1:4" x14ac:dyDescent="0.3">
      <c r="A109" s="80" t="s">
        <v>156</v>
      </c>
      <c r="B109" s="80" t="s">
        <v>23</v>
      </c>
      <c r="C109" s="81" t="s">
        <v>16</v>
      </c>
      <c r="D109" s="82"/>
    </row>
    <row r="110" spans="1:4" x14ac:dyDescent="0.3">
      <c r="A110" s="80" t="s">
        <v>157</v>
      </c>
      <c r="B110" s="80" t="s">
        <v>158</v>
      </c>
      <c r="C110" s="81" t="s">
        <v>16</v>
      </c>
      <c r="D110" s="82"/>
    </row>
    <row r="111" spans="1:4" x14ac:dyDescent="0.3">
      <c r="A111" s="80" t="s">
        <v>159</v>
      </c>
      <c r="B111" s="80" t="s">
        <v>117</v>
      </c>
      <c r="C111" s="81" t="s">
        <v>16</v>
      </c>
      <c r="D111" s="82"/>
    </row>
    <row r="112" spans="1:4" x14ac:dyDescent="0.3">
      <c r="A112" s="80" t="s">
        <v>160</v>
      </c>
      <c r="B112" s="80" t="s">
        <v>161</v>
      </c>
      <c r="C112" s="81" t="s">
        <v>16</v>
      </c>
      <c r="D112" s="82"/>
    </row>
    <row r="113" spans="1:4" x14ac:dyDescent="0.3">
      <c r="A113" s="80" t="s">
        <v>162</v>
      </c>
      <c r="B113" s="80" t="s">
        <v>163</v>
      </c>
      <c r="C113" s="81" t="s">
        <v>16</v>
      </c>
      <c r="D113" s="82"/>
    </row>
    <row r="114" spans="1:4" x14ac:dyDescent="0.3">
      <c r="A114" s="80" t="s">
        <v>164</v>
      </c>
      <c r="B114" s="80" t="s">
        <v>23</v>
      </c>
      <c r="C114" s="81" t="s">
        <v>16</v>
      </c>
      <c r="D114" s="82"/>
    </row>
    <row r="115" spans="1:4" x14ac:dyDescent="0.3">
      <c r="A115" s="80" t="s">
        <v>165</v>
      </c>
      <c r="B115" s="80" t="s">
        <v>166</v>
      </c>
      <c r="C115" s="81" t="s">
        <v>16</v>
      </c>
      <c r="D115" s="82"/>
    </row>
    <row r="116" spans="1:4" x14ac:dyDescent="0.3">
      <c r="A116" s="80" t="s">
        <v>167</v>
      </c>
      <c r="B116" s="80" t="s">
        <v>3</v>
      </c>
      <c r="C116" s="81" t="s">
        <v>16</v>
      </c>
      <c r="D116" s="82"/>
    </row>
    <row r="117" spans="1:4" x14ac:dyDescent="0.3">
      <c r="A117" s="80" t="s">
        <v>168</v>
      </c>
      <c r="B117" s="80" t="s">
        <v>169</v>
      </c>
      <c r="C117" s="81" t="s">
        <v>16</v>
      </c>
      <c r="D117" s="82"/>
    </row>
    <row r="118" spans="1:4" x14ac:dyDescent="0.3">
      <c r="A118" s="80" t="s">
        <v>170</v>
      </c>
      <c r="B118" s="80" t="s">
        <v>171</v>
      </c>
      <c r="C118" s="81" t="s">
        <v>16</v>
      </c>
      <c r="D118" s="82"/>
    </row>
    <row r="119" spans="1:4" x14ac:dyDescent="0.3">
      <c r="A119" s="80" t="s">
        <v>172</v>
      </c>
      <c r="B119" s="80" t="s">
        <v>173</v>
      </c>
      <c r="C119" s="81" t="s">
        <v>16</v>
      </c>
      <c r="D119" s="82"/>
    </row>
    <row r="120" spans="1:4" x14ac:dyDescent="0.3">
      <c r="A120" s="80" t="s">
        <v>174</v>
      </c>
      <c r="B120" s="80" t="s">
        <v>175</v>
      </c>
      <c r="C120" s="81" t="s">
        <v>16</v>
      </c>
      <c r="D120" s="82"/>
    </row>
    <row r="121" spans="1:4" x14ac:dyDescent="0.3">
      <c r="A121" s="80" t="s">
        <v>176</v>
      </c>
      <c r="B121" s="80" t="s">
        <v>177</v>
      </c>
      <c r="C121" s="81" t="s">
        <v>16</v>
      </c>
      <c r="D121" s="82"/>
    </row>
    <row r="122" spans="1:4" x14ac:dyDescent="0.3">
      <c r="A122" s="80" t="s">
        <v>178</v>
      </c>
      <c r="B122" s="80" t="s">
        <v>179</v>
      </c>
      <c r="C122" s="81" t="s">
        <v>16</v>
      </c>
      <c r="D122" s="82"/>
    </row>
    <row r="123" spans="1:4" x14ac:dyDescent="0.3">
      <c r="A123" s="80" t="s">
        <v>180</v>
      </c>
      <c r="B123" s="80" t="s">
        <v>181</v>
      </c>
      <c r="C123" s="81" t="s">
        <v>16</v>
      </c>
      <c r="D123" s="82"/>
    </row>
    <row r="124" spans="1:4" x14ac:dyDescent="0.3">
      <c r="A124" s="80" t="s">
        <v>182</v>
      </c>
      <c r="B124" s="80" t="s">
        <v>183</v>
      </c>
      <c r="C124" s="81" t="s">
        <v>16</v>
      </c>
      <c r="D124" s="82"/>
    </row>
    <row r="125" spans="1:4" x14ac:dyDescent="0.3">
      <c r="A125" s="80" t="s">
        <v>184</v>
      </c>
      <c r="B125" s="80" t="s">
        <v>185</v>
      </c>
      <c r="C125" s="81" t="s">
        <v>16</v>
      </c>
      <c r="D125" s="82"/>
    </row>
    <row r="126" spans="1:4" x14ac:dyDescent="0.3">
      <c r="A126" s="80" t="s">
        <v>186</v>
      </c>
      <c r="B126" s="80" t="s">
        <v>187</v>
      </c>
      <c r="C126" s="81" t="s">
        <v>16</v>
      </c>
      <c r="D126" s="82"/>
    </row>
    <row r="127" spans="1:4" x14ac:dyDescent="0.3">
      <c r="A127" s="80" t="s">
        <v>188</v>
      </c>
      <c r="B127" s="80" t="s">
        <v>189</v>
      </c>
      <c r="C127" s="81" t="s">
        <v>16</v>
      </c>
      <c r="D127" s="82"/>
    </row>
    <row r="128" spans="1:4" x14ac:dyDescent="0.3">
      <c r="A128" s="80" t="s">
        <v>190</v>
      </c>
      <c r="B128" s="80" t="s">
        <v>191</v>
      </c>
      <c r="C128" s="81" t="s">
        <v>16</v>
      </c>
      <c r="D128" s="82"/>
    </row>
    <row r="129" spans="1:4" x14ac:dyDescent="0.3">
      <c r="A129" s="80" t="s">
        <v>192</v>
      </c>
      <c r="B129" s="80" t="s">
        <v>193</v>
      </c>
      <c r="C129" s="81" t="s">
        <v>16</v>
      </c>
      <c r="D129" s="82"/>
    </row>
    <row r="130" spans="1:4" x14ac:dyDescent="0.3">
      <c r="A130" s="80" t="s">
        <v>194</v>
      </c>
      <c r="B130" s="80" t="s">
        <v>195</v>
      </c>
      <c r="C130" s="81" t="s">
        <v>16</v>
      </c>
      <c r="D130" s="82"/>
    </row>
    <row r="131" spans="1:4" x14ac:dyDescent="0.3">
      <c r="A131" s="80" t="s">
        <v>196</v>
      </c>
      <c r="B131" s="80" t="s">
        <v>197</v>
      </c>
      <c r="C131" s="81" t="s">
        <v>16</v>
      </c>
      <c r="D131" s="82"/>
    </row>
    <row r="132" spans="1:4" x14ac:dyDescent="0.3">
      <c r="A132" s="80" t="s">
        <v>198</v>
      </c>
      <c r="B132" s="80" t="s">
        <v>199</v>
      </c>
      <c r="C132" s="81" t="s">
        <v>16</v>
      </c>
      <c r="D132" s="82"/>
    </row>
    <row r="133" spans="1:4" x14ac:dyDescent="0.3">
      <c r="A133" s="80" t="s">
        <v>200</v>
      </c>
      <c r="B133" s="80" t="s">
        <v>201</v>
      </c>
      <c r="C133" s="81" t="s">
        <v>16</v>
      </c>
      <c r="D133" s="82"/>
    </row>
    <row r="134" spans="1:4" x14ac:dyDescent="0.3">
      <c r="A134" s="80" t="s">
        <v>202</v>
      </c>
      <c r="B134" s="80" t="s">
        <v>203</v>
      </c>
      <c r="C134" s="81" t="s">
        <v>16</v>
      </c>
      <c r="D134" s="82"/>
    </row>
    <row r="135" spans="1:4" x14ac:dyDescent="0.3">
      <c r="A135" s="80" t="s">
        <v>204</v>
      </c>
      <c r="B135" s="80" t="s">
        <v>205</v>
      </c>
      <c r="C135" s="81" t="s">
        <v>16</v>
      </c>
      <c r="D135" s="82"/>
    </row>
    <row r="136" spans="1:4" x14ac:dyDescent="0.3">
      <c r="A136" s="80" t="s">
        <v>206</v>
      </c>
      <c r="B136" s="80" t="s">
        <v>207</v>
      </c>
      <c r="C136" s="81" t="s">
        <v>16</v>
      </c>
      <c r="D136" s="82"/>
    </row>
    <row r="137" spans="1:4" x14ac:dyDescent="0.3">
      <c r="A137" s="80" t="s">
        <v>208</v>
      </c>
      <c r="B137" s="80" t="s">
        <v>209</v>
      </c>
      <c r="C137" s="81" t="s">
        <v>16</v>
      </c>
      <c r="D137" s="82"/>
    </row>
    <row r="138" spans="1:4" x14ac:dyDescent="0.3">
      <c r="A138" s="80" t="s">
        <v>210</v>
      </c>
      <c r="B138" s="80" t="s">
        <v>211</v>
      </c>
      <c r="C138" s="81" t="s">
        <v>16</v>
      </c>
      <c r="D138" s="82"/>
    </row>
    <row r="139" spans="1:4" x14ac:dyDescent="0.3">
      <c r="A139" s="80" t="s">
        <v>212</v>
      </c>
      <c r="B139" s="80" t="s">
        <v>213</v>
      </c>
      <c r="C139" s="81" t="s">
        <v>16</v>
      </c>
      <c r="D139" s="82"/>
    </row>
    <row r="140" spans="1:4" x14ac:dyDescent="0.3">
      <c r="A140" s="80" t="s">
        <v>214</v>
      </c>
      <c r="B140" s="80" t="s">
        <v>215</v>
      </c>
      <c r="C140" s="81" t="s">
        <v>16</v>
      </c>
      <c r="D140" s="82"/>
    </row>
    <row r="141" spans="1:4" x14ac:dyDescent="0.3">
      <c r="A141" s="80" t="s">
        <v>216</v>
      </c>
      <c r="B141" s="80" t="s">
        <v>217</v>
      </c>
      <c r="C141" s="81" t="s">
        <v>16</v>
      </c>
      <c r="D141" s="82"/>
    </row>
    <row r="142" spans="1:4" x14ac:dyDescent="0.3">
      <c r="A142" s="80" t="s">
        <v>218</v>
      </c>
      <c r="B142" s="80" t="s">
        <v>219</v>
      </c>
      <c r="C142" s="81" t="s">
        <v>16</v>
      </c>
      <c r="D142" s="82"/>
    </row>
    <row r="143" spans="1:4" x14ac:dyDescent="0.3">
      <c r="A143" s="80" t="s">
        <v>220</v>
      </c>
      <c r="B143" s="80" t="s">
        <v>221</v>
      </c>
      <c r="C143" s="81" t="s">
        <v>16</v>
      </c>
      <c r="D143" s="82"/>
    </row>
    <row r="144" spans="1:4" x14ac:dyDescent="0.3">
      <c r="A144" s="80" t="s">
        <v>222</v>
      </c>
      <c r="B144" s="80" t="s">
        <v>223</v>
      </c>
      <c r="C144" s="81" t="s">
        <v>16</v>
      </c>
      <c r="D144" s="82"/>
    </row>
    <row r="145" spans="1:4" x14ac:dyDescent="0.3">
      <c r="A145" s="80" t="s">
        <v>224</v>
      </c>
      <c r="B145" s="80" t="s">
        <v>225</v>
      </c>
      <c r="C145" s="81" t="s">
        <v>16</v>
      </c>
      <c r="D145" s="82"/>
    </row>
    <row r="146" spans="1:4" x14ac:dyDescent="0.3">
      <c r="A146" s="80" t="s">
        <v>226</v>
      </c>
      <c r="B146" s="80" t="s">
        <v>227</v>
      </c>
      <c r="C146" s="81" t="s">
        <v>16</v>
      </c>
      <c r="D146" s="82"/>
    </row>
    <row r="147" spans="1:4" x14ac:dyDescent="0.3">
      <c r="A147" s="80" t="s">
        <v>228</v>
      </c>
      <c r="B147" s="80" t="s">
        <v>229</v>
      </c>
      <c r="C147" s="81" t="s">
        <v>16</v>
      </c>
      <c r="D147" s="82"/>
    </row>
    <row r="148" spans="1:4" x14ac:dyDescent="0.3">
      <c r="A148" s="80" t="s">
        <v>230</v>
      </c>
      <c r="B148" s="80" t="s">
        <v>231</v>
      </c>
      <c r="C148" s="81" t="s">
        <v>16</v>
      </c>
      <c r="D148" s="82"/>
    </row>
    <row r="149" spans="1:4" x14ac:dyDescent="0.3">
      <c r="A149" s="80" t="s">
        <v>232</v>
      </c>
      <c r="B149" s="80" t="s">
        <v>233</v>
      </c>
      <c r="C149" s="81" t="s">
        <v>16</v>
      </c>
      <c r="D149" s="82"/>
    </row>
    <row r="150" spans="1:4" x14ac:dyDescent="0.3">
      <c r="A150" s="80" t="s">
        <v>234</v>
      </c>
      <c r="B150" s="80" t="s">
        <v>235</v>
      </c>
      <c r="C150" s="81" t="s">
        <v>16</v>
      </c>
      <c r="D150" s="82"/>
    </row>
    <row r="151" spans="1:4" x14ac:dyDescent="0.3">
      <c r="A151" s="80" t="s">
        <v>236</v>
      </c>
      <c r="B151" s="80" t="s">
        <v>237</v>
      </c>
      <c r="C151" s="81" t="s">
        <v>16</v>
      </c>
      <c r="D151" s="82"/>
    </row>
    <row r="152" spans="1:4" x14ac:dyDescent="0.3">
      <c r="A152" s="80" t="s">
        <v>238</v>
      </c>
      <c r="B152" s="80" t="s">
        <v>239</v>
      </c>
      <c r="C152" s="81" t="s">
        <v>16</v>
      </c>
      <c r="D152" s="82"/>
    </row>
    <row r="153" spans="1:4" x14ac:dyDescent="0.3">
      <c r="A153" s="80" t="s">
        <v>240</v>
      </c>
      <c r="B153" s="80" t="s">
        <v>241</v>
      </c>
      <c r="C153" s="81" t="s">
        <v>16</v>
      </c>
      <c r="D153" s="82"/>
    </row>
    <row r="154" spans="1:4" x14ac:dyDescent="0.3">
      <c r="A154" s="80" t="s">
        <v>242</v>
      </c>
      <c r="B154" s="80" t="s">
        <v>243</v>
      </c>
      <c r="C154" s="81" t="s">
        <v>16</v>
      </c>
      <c r="D154" s="82"/>
    </row>
    <row r="155" spans="1:4" x14ac:dyDescent="0.3">
      <c r="A155" s="80" t="s">
        <v>244</v>
      </c>
      <c r="B155" s="80" t="s">
        <v>245</v>
      </c>
      <c r="C155" s="81" t="s">
        <v>16</v>
      </c>
      <c r="D155" s="82"/>
    </row>
    <row r="156" spans="1:4" x14ac:dyDescent="0.3">
      <c r="A156" s="80" t="s">
        <v>246</v>
      </c>
      <c r="B156" s="80" t="s">
        <v>247</v>
      </c>
      <c r="C156" s="81" t="s">
        <v>16</v>
      </c>
      <c r="D156" s="82"/>
    </row>
    <row r="157" spans="1:4" x14ac:dyDescent="0.3">
      <c r="A157" s="80" t="s">
        <v>248</v>
      </c>
      <c r="B157" s="80" t="s">
        <v>249</v>
      </c>
      <c r="C157" s="81" t="s">
        <v>16</v>
      </c>
      <c r="D157" s="82"/>
    </row>
    <row r="158" spans="1:4" x14ac:dyDescent="0.3">
      <c r="A158" s="80" t="s">
        <v>250</v>
      </c>
      <c r="B158" s="80" t="s">
        <v>251</v>
      </c>
      <c r="C158" s="81" t="s">
        <v>16</v>
      </c>
      <c r="D158" s="82"/>
    </row>
    <row r="159" spans="1:4" x14ac:dyDescent="0.3">
      <c r="A159" s="80" t="s">
        <v>252</v>
      </c>
      <c r="B159" s="80" t="s">
        <v>253</v>
      </c>
      <c r="C159" s="81" t="s">
        <v>16</v>
      </c>
      <c r="D159" s="82"/>
    </row>
    <row r="160" spans="1:4" x14ac:dyDescent="0.3">
      <c r="A160" s="80" t="s">
        <v>254</v>
      </c>
      <c r="B160" s="80" t="s">
        <v>255</v>
      </c>
      <c r="C160" s="81" t="s">
        <v>16</v>
      </c>
      <c r="D160" s="82"/>
    </row>
    <row r="161" spans="1:4" x14ac:dyDescent="0.3">
      <c r="A161" s="80" t="s">
        <v>256</v>
      </c>
      <c r="B161" s="80" t="s">
        <v>3</v>
      </c>
      <c r="C161" s="81" t="s">
        <v>16</v>
      </c>
      <c r="D161" s="82"/>
    </row>
    <row r="162" spans="1:4" x14ac:dyDescent="0.3">
      <c r="A162" s="80" t="s">
        <v>257</v>
      </c>
      <c r="B162" s="80" t="s">
        <v>258</v>
      </c>
      <c r="C162" s="81" t="s">
        <v>16</v>
      </c>
      <c r="D162" s="82"/>
    </row>
    <row r="163" spans="1:4" x14ac:dyDescent="0.3">
      <c r="A163" s="80" t="s">
        <v>259</v>
      </c>
      <c r="B163" s="80" t="s">
        <v>260</v>
      </c>
      <c r="C163" s="81" t="s">
        <v>16</v>
      </c>
      <c r="D163" s="82"/>
    </row>
    <row r="164" spans="1:4" x14ac:dyDescent="0.3">
      <c r="A164" s="80" t="s">
        <v>261</v>
      </c>
      <c r="B164" s="80" t="s">
        <v>262</v>
      </c>
      <c r="C164" s="81" t="s">
        <v>16</v>
      </c>
      <c r="D164" s="82"/>
    </row>
    <row r="165" spans="1:4" x14ac:dyDescent="0.3">
      <c r="A165" s="80" t="s">
        <v>263</v>
      </c>
      <c r="B165" s="80" t="s">
        <v>264</v>
      </c>
      <c r="C165" s="81" t="s">
        <v>16</v>
      </c>
      <c r="D165" s="82"/>
    </row>
    <row r="166" spans="1:4" x14ac:dyDescent="0.3">
      <c r="A166" s="80" t="s">
        <v>265</v>
      </c>
      <c r="B166" s="80" t="s">
        <v>266</v>
      </c>
      <c r="C166" s="81" t="s">
        <v>16</v>
      </c>
      <c r="D166" s="82"/>
    </row>
    <row r="167" spans="1:4" x14ac:dyDescent="0.3">
      <c r="A167" s="80" t="s">
        <v>267</v>
      </c>
      <c r="B167" s="80" t="s">
        <v>268</v>
      </c>
      <c r="C167" s="81" t="s">
        <v>16</v>
      </c>
      <c r="D167" s="82"/>
    </row>
    <row r="168" spans="1:4" x14ac:dyDescent="0.3">
      <c r="A168" s="80" t="s">
        <v>269</v>
      </c>
      <c r="B168" s="80" t="s">
        <v>270</v>
      </c>
      <c r="C168" s="81" t="s">
        <v>16</v>
      </c>
      <c r="D168" s="82"/>
    </row>
    <row r="169" spans="1:4" x14ac:dyDescent="0.3">
      <c r="A169" s="80" t="s">
        <v>271</v>
      </c>
      <c r="B169" s="80" t="s">
        <v>272</v>
      </c>
      <c r="C169" s="81" t="s">
        <v>16</v>
      </c>
      <c r="D169" s="82"/>
    </row>
    <row r="170" spans="1:4" x14ac:dyDescent="0.3">
      <c r="A170" s="80" t="s">
        <v>273</v>
      </c>
      <c r="B170" s="80" t="s">
        <v>274</v>
      </c>
      <c r="C170" s="81" t="s">
        <v>16</v>
      </c>
      <c r="D170" s="82"/>
    </row>
    <row r="171" spans="1:4" x14ac:dyDescent="0.3">
      <c r="A171" s="80" t="s">
        <v>275</v>
      </c>
      <c r="B171" s="80" t="s">
        <v>23</v>
      </c>
      <c r="C171" s="81" t="s">
        <v>16</v>
      </c>
      <c r="D171" s="82"/>
    </row>
    <row r="172" spans="1:4" x14ac:dyDescent="0.3">
      <c r="A172" s="80" t="s">
        <v>276</v>
      </c>
      <c r="B172" s="80" t="s">
        <v>277</v>
      </c>
      <c r="C172" s="81" t="s">
        <v>16</v>
      </c>
      <c r="D172" s="82"/>
    </row>
    <row r="173" spans="1:4" x14ac:dyDescent="0.3">
      <c r="A173" s="80" t="s">
        <v>278</v>
      </c>
      <c r="B173" s="80" t="s">
        <v>279</v>
      </c>
      <c r="C173" s="81" t="s">
        <v>16</v>
      </c>
      <c r="D173" s="82"/>
    </row>
    <row r="174" spans="1:4" x14ac:dyDescent="0.3">
      <c r="A174" s="80" t="s">
        <v>280</v>
      </c>
      <c r="B174" s="80" t="s">
        <v>281</v>
      </c>
      <c r="C174" s="81" t="s">
        <v>16</v>
      </c>
      <c r="D174" s="82"/>
    </row>
    <row r="175" spans="1:4" x14ac:dyDescent="0.3">
      <c r="A175" s="80" t="s">
        <v>282</v>
      </c>
      <c r="B175" s="80" t="s">
        <v>23</v>
      </c>
      <c r="C175" s="81" t="s">
        <v>16</v>
      </c>
      <c r="D175" s="82"/>
    </row>
    <row r="176" spans="1:4" x14ac:dyDescent="0.3">
      <c r="A176" s="80" t="s">
        <v>283</v>
      </c>
      <c r="B176" s="80" t="s">
        <v>284</v>
      </c>
      <c r="C176" s="81" t="s">
        <v>16</v>
      </c>
      <c r="D176" s="82"/>
    </row>
    <row r="177" spans="1:4" x14ac:dyDescent="0.3">
      <c r="A177" s="80" t="s">
        <v>285</v>
      </c>
      <c r="B177" s="80" t="s">
        <v>286</v>
      </c>
      <c r="C177" s="81" t="s">
        <v>16</v>
      </c>
      <c r="D177" s="82"/>
    </row>
    <row r="178" spans="1:4" x14ac:dyDescent="0.3">
      <c r="A178" s="80" t="s">
        <v>287</v>
      </c>
      <c r="B178" s="80" t="s">
        <v>288</v>
      </c>
      <c r="C178" s="81" t="s">
        <v>32</v>
      </c>
      <c r="D178" s="99" t="s">
        <v>2266</v>
      </c>
    </row>
    <row r="179" spans="1:4" x14ac:dyDescent="0.3">
      <c r="A179" s="80">
        <v>6.2</v>
      </c>
      <c r="B179" s="80" t="s">
        <v>289</v>
      </c>
      <c r="C179" s="81" t="s">
        <v>16</v>
      </c>
      <c r="D179" s="82"/>
    </row>
    <row r="180" spans="1:4" x14ac:dyDescent="0.3">
      <c r="A180" s="80" t="s">
        <v>290</v>
      </c>
      <c r="B180" s="80" t="s">
        <v>99</v>
      </c>
      <c r="C180" s="81" t="s">
        <v>16</v>
      </c>
      <c r="D180" s="82"/>
    </row>
    <row r="181" spans="1:4" x14ac:dyDescent="0.3">
      <c r="A181" s="80" t="s">
        <v>291</v>
      </c>
      <c r="B181" s="80" t="s">
        <v>101</v>
      </c>
      <c r="C181" s="81" t="s">
        <v>16</v>
      </c>
      <c r="D181" s="82"/>
    </row>
    <row r="182" spans="1:4" x14ac:dyDescent="0.3">
      <c r="A182" s="80" t="s">
        <v>292</v>
      </c>
      <c r="B182" s="80" t="s">
        <v>23</v>
      </c>
      <c r="C182" s="81" t="s">
        <v>16</v>
      </c>
      <c r="D182" s="82"/>
    </row>
    <row r="183" spans="1:4" x14ac:dyDescent="0.3">
      <c r="A183" s="80" t="s">
        <v>293</v>
      </c>
      <c r="B183" s="80" t="s">
        <v>104</v>
      </c>
      <c r="C183" s="81" t="s">
        <v>16</v>
      </c>
      <c r="D183" s="82"/>
    </row>
    <row r="184" spans="1:4" x14ac:dyDescent="0.3">
      <c r="A184" s="80" t="s">
        <v>294</v>
      </c>
      <c r="B184" s="80" t="s">
        <v>23</v>
      </c>
      <c r="C184" s="81" t="s">
        <v>16</v>
      </c>
      <c r="D184" s="82"/>
    </row>
    <row r="185" spans="1:4" x14ac:dyDescent="0.3">
      <c r="A185" s="80" t="s">
        <v>295</v>
      </c>
      <c r="B185" s="80" t="s">
        <v>107</v>
      </c>
      <c r="C185" s="81" t="s">
        <v>16</v>
      </c>
      <c r="D185" s="82"/>
    </row>
    <row r="186" spans="1:4" x14ac:dyDescent="0.3">
      <c r="A186" s="80" t="s">
        <v>296</v>
      </c>
      <c r="B186" s="80" t="s">
        <v>297</v>
      </c>
      <c r="C186" s="81" t="s">
        <v>16</v>
      </c>
      <c r="D186" s="82"/>
    </row>
    <row r="187" spans="1:4" x14ac:dyDescent="0.3">
      <c r="A187" s="80" t="s">
        <v>298</v>
      </c>
      <c r="B187" s="80" t="s">
        <v>299</v>
      </c>
      <c r="C187" s="81" t="s">
        <v>28</v>
      </c>
      <c r="D187" s="82"/>
    </row>
    <row r="188" spans="1:4" x14ac:dyDescent="0.3">
      <c r="A188" s="80" t="s">
        <v>300</v>
      </c>
      <c r="B188" s="80" t="s">
        <v>301</v>
      </c>
      <c r="C188" s="81" t="s">
        <v>28</v>
      </c>
      <c r="D188" s="82"/>
    </row>
    <row r="189" spans="1:4" x14ac:dyDescent="0.3">
      <c r="A189" s="80" t="s">
        <v>302</v>
      </c>
      <c r="B189" s="80" t="s">
        <v>109</v>
      </c>
      <c r="C189" s="81" t="s">
        <v>16</v>
      </c>
      <c r="D189" s="82"/>
    </row>
    <row r="190" spans="1:4" x14ac:dyDescent="0.3">
      <c r="A190" s="80" t="s">
        <v>303</v>
      </c>
      <c r="B190" s="80" t="s">
        <v>23</v>
      </c>
      <c r="C190" s="81" t="s">
        <v>16</v>
      </c>
      <c r="D190" s="82"/>
    </row>
    <row r="191" spans="1:4" x14ac:dyDescent="0.3">
      <c r="A191" s="80" t="s">
        <v>304</v>
      </c>
      <c r="B191" s="80" t="s">
        <v>112</v>
      </c>
      <c r="C191" s="81" t="s">
        <v>16</v>
      </c>
      <c r="D191" s="82"/>
    </row>
    <row r="192" spans="1:4" x14ac:dyDescent="0.3">
      <c r="A192" s="80" t="s">
        <v>305</v>
      </c>
      <c r="B192" s="80" t="s">
        <v>10</v>
      </c>
      <c r="C192" s="81" t="s">
        <v>16</v>
      </c>
      <c r="D192" s="82"/>
    </row>
    <row r="193" spans="1:4" x14ac:dyDescent="0.3">
      <c r="A193" s="80" t="s">
        <v>306</v>
      </c>
      <c r="B193" s="80" t="s">
        <v>115</v>
      </c>
      <c r="C193" s="81" t="s">
        <v>16</v>
      </c>
      <c r="D193" s="82"/>
    </row>
    <row r="194" spans="1:4" x14ac:dyDescent="0.3">
      <c r="A194" s="80" t="s">
        <v>307</v>
      </c>
      <c r="B194" s="80" t="s">
        <v>117</v>
      </c>
      <c r="C194" s="81" t="s">
        <v>16</v>
      </c>
      <c r="D194" s="82"/>
    </row>
    <row r="195" spans="1:4" x14ac:dyDescent="0.3">
      <c r="A195" s="80" t="s">
        <v>308</v>
      </c>
      <c r="B195" s="80" t="s">
        <v>119</v>
      </c>
      <c r="C195" s="81" t="s">
        <v>16</v>
      </c>
      <c r="D195" s="82"/>
    </row>
    <row r="196" spans="1:4" x14ac:dyDescent="0.3">
      <c r="A196" s="80" t="s">
        <v>309</v>
      </c>
      <c r="B196" s="80" t="s">
        <v>121</v>
      </c>
      <c r="C196" s="81" t="s">
        <v>16</v>
      </c>
      <c r="D196" s="82"/>
    </row>
    <row r="197" spans="1:4" ht="44.55" customHeight="1" x14ac:dyDescent="0.3">
      <c r="A197" s="80" t="s">
        <v>310</v>
      </c>
      <c r="B197" s="80" t="s">
        <v>123</v>
      </c>
      <c r="C197" s="81" t="s">
        <v>32</v>
      </c>
      <c r="D197" s="84" t="s">
        <v>311</v>
      </c>
    </row>
    <row r="198" spans="1:4" x14ac:dyDescent="0.3">
      <c r="A198" s="80" t="s">
        <v>312</v>
      </c>
      <c r="B198" s="80" t="s">
        <v>125</v>
      </c>
      <c r="C198" s="81" t="s">
        <v>16</v>
      </c>
      <c r="D198" s="82"/>
    </row>
    <row r="199" spans="1:4" x14ac:dyDescent="0.3">
      <c r="A199" s="80" t="s">
        <v>313</v>
      </c>
      <c r="B199" s="80" t="s">
        <v>153</v>
      </c>
      <c r="C199" s="81" t="s">
        <v>16</v>
      </c>
      <c r="D199" s="82"/>
    </row>
    <row r="200" spans="1:4" x14ac:dyDescent="0.3">
      <c r="A200" s="80" t="s">
        <v>314</v>
      </c>
      <c r="B200" s="80" t="s">
        <v>155</v>
      </c>
      <c r="C200" s="81" t="s">
        <v>16</v>
      </c>
      <c r="D200" s="82"/>
    </row>
    <row r="201" spans="1:4" x14ac:dyDescent="0.3">
      <c r="A201" s="80" t="s">
        <v>315</v>
      </c>
      <c r="B201" s="80" t="s">
        <v>163</v>
      </c>
      <c r="C201" s="81" t="s">
        <v>16</v>
      </c>
      <c r="D201" s="82"/>
    </row>
    <row r="202" spans="1:4" x14ac:dyDescent="0.3">
      <c r="A202" s="80" t="s">
        <v>316</v>
      </c>
      <c r="B202" s="80" t="s">
        <v>23</v>
      </c>
      <c r="C202" s="81" t="s">
        <v>16</v>
      </c>
      <c r="D202" s="82"/>
    </row>
    <row r="203" spans="1:4" x14ac:dyDescent="0.3">
      <c r="A203" s="80" t="s">
        <v>317</v>
      </c>
      <c r="B203" s="80" t="s">
        <v>166</v>
      </c>
      <c r="C203" s="81" t="s">
        <v>16</v>
      </c>
      <c r="D203" s="82"/>
    </row>
    <row r="204" spans="1:4" x14ac:dyDescent="0.3">
      <c r="A204" s="80" t="s">
        <v>318</v>
      </c>
      <c r="B204" s="80" t="s">
        <v>3</v>
      </c>
      <c r="C204" s="81" t="s">
        <v>16</v>
      </c>
      <c r="D204" s="82"/>
    </row>
    <row r="205" spans="1:4" x14ac:dyDescent="0.3">
      <c r="A205" s="80" t="s">
        <v>319</v>
      </c>
      <c r="B205" s="80" t="s">
        <v>320</v>
      </c>
      <c r="C205" s="81" t="s">
        <v>16</v>
      </c>
      <c r="D205" s="82"/>
    </row>
    <row r="206" spans="1:4" x14ac:dyDescent="0.3">
      <c r="A206" s="80" t="s">
        <v>321</v>
      </c>
      <c r="B206" s="80" t="s">
        <v>169</v>
      </c>
      <c r="C206" s="81" t="s">
        <v>16</v>
      </c>
      <c r="D206" s="82"/>
    </row>
    <row r="207" spans="1:4" x14ac:dyDescent="0.3">
      <c r="A207" s="80" t="s">
        <v>322</v>
      </c>
      <c r="B207" s="80" t="s">
        <v>171</v>
      </c>
      <c r="C207" s="81" t="s">
        <v>16</v>
      </c>
      <c r="D207" s="82"/>
    </row>
    <row r="208" spans="1:4" x14ac:dyDescent="0.3">
      <c r="A208" s="80" t="s">
        <v>323</v>
      </c>
      <c r="B208" s="80" t="s">
        <v>255</v>
      </c>
      <c r="C208" s="81" t="s">
        <v>16</v>
      </c>
      <c r="D208" s="82"/>
    </row>
    <row r="209" spans="1:4" x14ac:dyDescent="0.3">
      <c r="A209" s="80" t="s">
        <v>324</v>
      </c>
      <c r="B209" s="80" t="s">
        <v>3</v>
      </c>
      <c r="C209" s="81" t="s">
        <v>16</v>
      </c>
      <c r="D209" s="82"/>
    </row>
    <row r="210" spans="1:4" x14ac:dyDescent="0.3">
      <c r="A210" s="80" t="s">
        <v>325</v>
      </c>
      <c r="B210" s="80" t="s">
        <v>258</v>
      </c>
      <c r="C210" s="81" t="s">
        <v>16</v>
      </c>
      <c r="D210" s="82"/>
    </row>
    <row r="211" spans="1:4" x14ac:dyDescent="0.3">
      <c r="A211" s="80" t="s">
        <v>326</v>
      </c>
      <c r="B211" s="80" t="s">
        <v>281</v>
      </c>
      <c r="C211" s="81" t="s">
        <v>16</v>
      </c>
      <c r="D211" s="82"/>
    </row>
    <row r="212" spans="1:4" x14ac:dyDescent="0.3">
      <c r="A212" s="80" t="s">
        <v>327</v>
      </c>
      <c r="B212" s="80" t="s">
        <v>23</v>
      </c>
      <c r="C212" s="81" t="s">
        <v>16</v>
      </c>
      <c r="D212" s="82"/>
    </row>
    <row r="213" spans="1:4" x14ac:dyDescent="0.3">
      <c r="A213" s="80" t="s">
        <v>328</v>
      </c>
      <c r="B213" s="80" t="s">
        <v>284</v>
      </c>
      <c r="C213" s="81" t="s">
        <v>16</v>
      </c>
      <c r="D213" s="82"/>
    </row>
    <row r="214" spans="1:4" x14ac:dyDescent="0.3">
      <c r="A214" s="80" t="s">
        <v>329</v>
      </c>
      <c r="B214" s="80" t="s">
        <v>286</v>
      </c>
      <c r="C214" s="81" t="s">
        <v>16</v>
      </c>
      <c r="D214" s="82"/>
    </row>
    <row r="215" spans="1:4" ht="27" x14ac:dyDescent="0.3">
      <c r="A215" s="80" t="s">
        <v>330</v>
      </c>
      <c r="B215" s="80" t="s">
        <v>288</v>
      </c>
      <c r="C215" s="81" t="s">
        <v>28</v>
      </c>
      <c r="D215" s="82" t="s">
        <v>2267</v>
      </c>
    </row>
    <row r="216" spans="1:4" x14ac:dyDescent="0.3">
      <c r="A216" s="80" t="s">
        <v>331</v>
      </c>
      <c r="B216" s="80" t="s">
        <v>332</v>
      </c>
      <c r="C216" s="81" t="s">
        <v>16</v>
      </c>
      <c r="D216" s="82"/>
    </row>
    <row r="217" spans="1:4" x14ac:dyDescent="0.3">
      <c r="A217" s="80">
        <v>6.3</v>
      </c>
      <c r="B217" s="80" t="s">
        <v>333</v>
      </c>
      <c r="C217" s="81" t="s">
        <v>16</v>
      </c>
      <c r="D217" s="82"/>
    </row>
    <row r="218" spans="1:4" x14ac:dyDescent="0.3">
      <c r="A218" s="80" t="s">
        <v>334</v>
      </c>
      <c r="B218" s="80" t="s">
        <v>23</v>
      </c>
      <c r="C218" s="81" t="s">
        <v>16</v>
      </c>
      <c r="D218" s="82"/>
    </row>
    <row r="219" spans="1:4" x14ac:dyDescent="0.3">
      <c r="A219" s="80" t="s">
        <v>335</v>
      </c>
      <c r="B219" s="80" t="s">
        <v>99</v>
      </c>
      <c r="C219" s="81" t="s">
        <v>16</v>
      </c>
      <c r="D219" s="82"/>
    </row>
    <row r="220" spans="1:4" x14ac:dyDescent="0.3">
      <c r="A220" s="80" t="s">
        <v>336</v>
      </c>
      <c r="B220" s="80" t="s">
        <v>101</v>
      </c>
      <c r="C220" s="81" t="s">
        <v>16</v>
      </c>
      <c r="D220" s="82"/>
    </row>
    <row r="221" spans="1:4" x14ac:dyDescent="0.3">
      <c r="A221" s="80" t="s">
        <v>337</v>
      </c>
      <c r="B221" s="80" t="s">
        <v>23</v>
      </c>
      <c r="C221" s="81" t="s">
        <v>16</v>
      </c>
      <c r="D221" s="82"/>
    </row>
    <row r="222" spans="1:4" x14ac:dyDescent="0.3">
      <c r="A222" s="80" t="s">
        <v>338</v>
      </c>
      <c r="B222" s="80" t="s">
        <v>339</v>
      </c>
      <c r="C222" s="81" t="s">
        <v>16</v>
      </c>
      <c r="D222" s="82"/>
    </row>
    <row r="223" spans="1:4" x14ac:dyDescent="0.3">
      <c r="A223" s="80" t="s">
        <v>340</v>
      </c>
      <c r="B223" s="80" t="s">
        <v>23</v>
      </c>
      <c r="C223" s="81" t="s">
        <v>16</v>
      </c>
      <c r="D223" s="79"/>
    </row>
    <row r="224" spans="1:4" x14ac:dyDescent="0.3">
      <c r="A224" s="80" t="s">
        <v>341</v>
      </c>
      <c r="B224" s="80" t="s">
        <v>107</v>
      </c>
      <c r="C224" s="81" t="s">
        <v>16</v>
      </c>
      <c r="D224" s="79"/>
    </row>
    <row r="225" spans="1:4" x14ac:dyDescent="0.3">
      <c r="A225" s="80" t="s">
        <v>342</v>
      </c>
      <c r="B225" s="80" t="s">
        <v>109</v>
      </c>
      <c r="C225" s="81" t="s">
        <v>16</v>
      </c>
      <c r="D225" s="79"/>
    </row>
    <row r="226" spans="1:4" x14ac:dyDescent="0.3">
      <c r="A226" s="80" t="s">
        <v>343</v>
      </c>
      <c r="B226" s="80" t="s">
        <v>23</v>
      </c>
      <c r="C226" s="81" t="s">
        <v>16</v>
      </c>
      <c r="D226" s="79"/>
    </row>
    <row r="227" spans="1:4" x14ac:dyDescent="0.3">
      <c r="A227" s="80" t="s">
        <v>344</v>
      </c>
      <c r="B227" s="80" t="s">
        <v>345</v>
      </c>
      <c r="C227" s="81" t="s">
        <v>16</v>
      </c>
      <c r="D227" s="79"/>
    </row>
    <row r="228" spans="1:4" x14ac:dyDescent="0.3">
      <c r="A228" s="80" t="s">
        <v>346</v>
      </c>
      <c r="B228" s="80" t="s">
        <v>10</v>
      </c>
      <c r="C228" s="81" t="s">
        <v>16</v>
      </c>
      <c r="D228" s="79"/>
    </row>
    <row r="229" spans="1:4" x14ac:dyDescent="0.3">
      <c r="A229" s="80" t="s">
        <v>347</v>
      </c>
      <c r="B229" s="80" t="s">
        <v>348</v>
      </c>
      <c r="C229" s="81" t="s">
        <v>16</v>
      </c>
      <c r="D229" s="79"/>
    </row>
    <row r="230" spans="1:4" x14ac:dyDescent="0.3">
      <c r="A230" s="80" t="s">
        <v>349</v>
      </c>
      <c r="B230" s="80" t="s">
        <v>117</v>
      </c>
      <c r="C230" s="81" t="s">
        <v>16</v>
      </c>
      <c r="D230" s="79"/>
    </row>
    <row r="231" spans="1:4" x14ac:dyDescent="0.3">
      <c r="A231" s="80" t="s">
        <v>350</v>
      </c>
      <c r="B231" s="80" t="s">
        <v>351</v>
      </c>
      <c r="C231" s="81" t="s">
        <v>16</v>
      </c>
      <c r="D231" s="79"/>
    </row>
    <row r="232" spans="1:4" x14ac:dyDescent="0.3">
      <c r="A232" s="80" t="s">
        <v>352</v>
      </c>
      <c r="B232" s="80" t="s">
        <v>163</v>
      </c>
      <c r="C232" s="81" t="s">
        <v>16</v>
      </c>
      <c r="D232" s="79"/>
    </row>
    <row r="233" spans="1:4" x14ac:dyDescent="0.3">
      <c r="A233" s="80" t="s">
        <v>353</v>
      </c>
      <c r="B233" s="80" t="s">
        <v>23</v>
      </c>
      <c r="C233" s="81" t="s">
        <v>16</v>
      </c>
      <c r="D233" s="79"/>
    </row>
    <row r="234" spans="1:4" x14ac:dyDescent="0.3">
      <c r="A234" s="80" t="s">
        <v>354</v>
      </c>
      <c r="B234" s="80" t="s">
        <v>166</v>
      </c>
      <c r="C234" s="81" t="s">
        <v>16</v>
      </c>
      <c r="D234" s="79"/>
    </row>
    <row r="235" spans="1:4" x14ac:dyDescent="0.3">
      <c r="A235" s="80" t="s">
        <v>355</v>
      </c>
      <c r="B235" s="80" t="s">
        <v>3</v>
      </c>
      <c r="C235" s="81" t="s">
        <v>16</v>
      </c>
      <c r="D235" s="79"/>
    </row>
    <row r="236" spans="1:4" x14ac:dyDescent="0.3">
      <c r="A236" s="80" t="s">
        <v>356</v>
      </c>
      <c r="B236" s="80" t="s">
        <v>357</v>
      </c>
      <c r="C236" s="81" t="s">
        <v>16</v>
      </c>
      <c r="D236" s="79"/>
    </row>
    <row r="237" spans="1:4" x14ac:dyDescent="0.3">
      <c r="A237" s="80" t="s">
        <v>358</v>
      </c>
      <c r="B237" s="80" t="s">
        <v>359</v>
      </c>
      <c r="C237" s="81" t="s">
        <v>16</v>
      </c>
      <c r="D237" s="79"/>
    </row>
    <row r="238" spans="1:4" x14ac:dyDescent="0.3">
      <c r="A238" s="80" t="s">
        <v>360</v>
      </c>
      <c r="B238" s="80" t="s">
        <v>361</v>
      </c>
      <c r="C238" s="81" t="s">
        <v>16</v>
      </c>
      <c r="D238" s="79"/>
    </row>
    <row r="239" spans="1:4" x14ac:dyDescent="0.3">
      <c r="A239" s="80" t="s">
        <v>362</v>
      </c>
      <c r="B239" s="80" t="s">
        <v>255</v>
      </c>
      <c r="C239" s="81" t="s">
        <v>16</v>
      </c>
      <c r="D239" s="79"/>
    </row>
    <row r="240" spans="1:4" x14ac:dyDescent="0.3">
      <c r="A240" s="80" t="s">
        <v>363</v>
      </c>
      <c r="B240" s="80" t="s">
        <v>3</v>
      </c>
      <c r="C240" s="81" t="s">
        <v>16</v>
      </c>
      <c r="D240" s="79"/>
    </row>
    <row r="241" spans="1:4" x14ac:dyDescent="0.3">
      <c r="A241" s="80" t="s">
        <v>364</v>
      </c>
      <c r="B241" s="80" t="s">
        <v>258</v>
      </c>
      <c r="C241" s="81" t="s">
        <v>16</v>
      </c>
      <c r="D241" s="79"/>
    </row>
    <row r="242" spans="1:4" x14ac:dyDescent="0.3">
      <c r="A242" s="80" t="s">
        <v>365</v>
      </c>
      <c r="B242" s="80" t="s">
        <v>366</v>
      </c>
      <c r="C242" s="81" t="s">
        <v>16</v>
      </c>
      <c r="D242" s="79"/>
    </row>
    <row r="243" spans="1:4" x14ac:dyDescent="0.3">
      <c r="A243" s="80" t="s">
        <v>367</v>
      </c>
      <c r="B243" s="80" t="s">
        <v>368</v>
      </c>
      <c r="C243" s="81" t="s">
        <v>16</v>
      </c>
      <c r="D243" s="79"/>
    </row>
    <row r="244" spans="1:4" x14ac:dyDescent="0.3">
      <c r="A244" s="80" t="s">
        <v>369</v>
      </c>
      <c r="B244" s="80" t="s">
        <v>370</v>
      </c>
      <c r="C244" s="81" t="s">
        <v>16</v>
      </c>
      <c r="D244" s="79"/>
    </row>
    <row r="245" spans="1:4" x14ac:dyDescent="0.3">
      <c r="A245" s="79" t="s">
        <v>2212</v>
      </c>
      <c r="B245" s="79" t="s">
        <v>2213</v>
      </c>
      <c r="C245" s="79"/>
      <c r="D245" s="79"/>
    </row>
    <row r="246" spans="1:4" x14ac:dyDescent="0.3">
      <c r="A246" s="79" t="s">
        <v>2214</v>
      </c>
      <c r="B246" s="79" t="s">
        <v>23</v>
      </c>
      <c r="C246" s="79"/>
      <c r="D246" s="79"/>
    </row>
    <row r="247" spans="1:4" x14ac:dyDescent="0.3">
      <c r="A247" s="79" t="s">
        <v>2215</v>
      </c>
      <c r="B247" s="79" t="s">
        <v>2216</v>
      </c>
      <c r="C247" s="79" t="s">
        <v>32</v>
      </c>
      <c r="D247" s="79"/>
    </row>
    <row r="248" spans="1:4" x14ac:dyDescent="0.3">
      <c r="A248" s="79" t="s">
        <v>2217</v>
      </c>
      <c r="B248" s="79" t="s">
        <v>2218</v>
      </c>
      <c r="C248" s="79" t="s">
        <v>32</v>
      </c>
      <c r="D248" s="79" t="s">
        <v>2223</v>
      </c>
    </row>
    <row r="249" spans="1:4" x14ac:dyDescent="0.3">
      <c r="A249" s="79" t="s">
        <v>2219</v>
      </c>
      <c r="B249" s="79" t="s">
        <v>2220</v>
      </c>
      <c r="C249" s="79" t="s">
        <v>16</v>
      </c>
      <c r="D249" s="79"/>
    </row>
    <row r="250" spans="1:4" x14ac:dyDescent="0.3">
      <c r="A250" s="79" t="s">
        <v>1137</v>
      </c>
      <c r="B250" s="79" t="s">
        <v>2221</v>
      </c>
      <c r="C250" s="79" t="s">
        <v>4</v>
      </c>
      <c r="D250" s="79"/>
    </row>
    <row r="251" spans="1:4" x14ac:dyDescent="0.3">
      <c r="A251" s="79" t="s">
        <v>2222</v>
      </c>
      <c r="B251" s="79" t="s">
        <v>23</v>
      </c>
      <c r="C251" s="79" t="s">
        <v>16</v>
      </c>
      <c r="D251" s="79"/>
    </row>
    <row r="252" spans="1:4" x14ac:dyDescent="0.3">
      <c r="A252" s="79" t="s">
        <v>1139</v>
      </c>
      <c r="B252" s="79" t="s">
        <v>1142</v>
      </c>
      <c r="C252" s="79" t="s">
        <v>4</v>
      </c>
      <c r="D252" s="79"/>
    </row>
  </sheetData>
  <mergeCells count="2">
    <mergeCell ref="A1:D4"/>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D44"/>
  <sheetViews>
    <sheetView topLeftCell="A10" workbookViewId="0">
      <selection activeCell="D12" sqref="D12"/>
    </sheetView>
  </sheetViews>
  <sheetFormatPr defaultRowHeight="14.4" x14ac:dyDescent="0.3"/>
  <cols>
    <col min="1" max="1" width="18.5546875" customWidth="1"/>
    <col min="2" max="2" width="75.77734375" customWidth="1"/>
    <col min="3" max="3" width="17.88671875" customWidth="1"/>
    <col min="4" max="4" width="47.109375" customWidth="1"/>
  </cols>
  <sheetData>
    <row r="1" spans="1:4" ht="14.4" customHeight="1" x14ac:dyDescent="0.3">
      <c r="A1" s="104" t="s">
        <v>2263</v>
      </c>
      <c r="B1" s="104"/>
      <c r="C1" s="104"/>
      <c r="D1" s="104"/>
    </row>
    <row r="2" spans="1:4" ht="14.4" customHeight="1" x14ac:dyDescent="0.3">
      <c r="A2" s="104"/>
      <c r="B2" s="104"/>
      <c r="C2" s="104"/>
      <c r="D2" s="104"/>
    </row>
    <row r="3" spans="1:4" ht="14.4" customHeight="1" x14ac:dyDescent="0.3">
      <c r="A3" s="104"/>
      <c r="B3" s="104"/>
      <c r="C3" s="104"/>
      <c r="D3" s="104"/>
    </row>
    <row r="4" spans="1:4" ht="3.6" customHeight="1" x14ac:dyDescent="0.3">
      <c r="A4" s="104"/>
      <c r="B4" s="104"/>
      <c r="C4" s="104"/>
      <c r="D4" s="104"/>
    </row>
    <row r="5" spans="1:4" ht="18" x14ac:dyDescent="0.3">
      <c r="A5" s="105" t="s">
        <v>382</v>
      </c>
      <c r="B5" s="105"/>
      <c r="C5" s="54" t="s">
        <v>1</v>
      </c>
      <c r="D5" s="54" t="s">
        <v>2</v>
      </c>
    </row>
    <row r="6" spans="1:4" ht="14.4" customHeight="1" x14ac:dyDescent="0.3">
      <c r="A6" s="100">
        <v>1</v>
      </c>
      <c r="B6" s="101" t="s">
        <v>5</v>
      </c>
      <c r="C6" s="100" t="s">
        <v>388</v>
      </c>
      <c r="D6" s="101"/>
    </row>
    <row r="7" spans="1:4" x14ac:dyDescent="0.3">
      <c r="A7" s="100">
        <v>2</v>
      </c>
      <c r="B7" s="101" t="s">
        <v>6</v>
      </c>
      <c r="C7" s="100" t="s">
        <v>388</v>
      </c>
      <c r="D7" s="101"/>
    </row>
    <row r="8" spans="1:4" x14ac:dyDescent="0.3">
      <c r="A8" s="100">
        <v>3</v>
      </c>
      <c r="B8" s="101" t="s">
        <v>2228</v>
      </c>
      <c r="C8" s="100" t="s">
        <v>388</v>
      </c>
      <c r="D8" s="101"/>
    </row>
    <row r="9" spans="1:4" x14ac:dyDescent="0.3">
      <c r="A9" s="100">
        <v>3.1</v>
      </c>
      <c r="B9" s="101" t="s">
        <v>2229</v>
      </c>
      <c r="C9" s="100" t="s">
        <v>388</v>
      </c>
      <c r="D9" s="101"/>
    </row>
    <row r="10" spans="1:4" x14ac:dyDescent="0.3">
      <c r="A10" s="100">
        <v>3.2</v>
      </c>
      <c r="B10" s="101" t="s">
        <v>2230</v>
      </c>
      <c r="C10" s="100" t="s">
        <v>388</v>
      </c>
      <c r="D10" s="101"/>
    </row>
    <row r="11" spans="1:4" x14ac:dyDescent="0.3">
      <c r="A11" s="100">
        <v>3.3</v>
      </c>
      <c r="B11" s="101" t="s">
        <v>2231</v>
      </c>
      <c r="C11" s="100" t="s">
        <v>388</v>
      </c>
      <c r="D11" s="101"/>
    </row>
    <row r="12" spans="1:4" x14ac:dyDescent="0.3">
      <c r="A12" s="100">
        <v>4</v>
      </c>
      <c r="B12" s="101" t="s">
        <v>2232</v>
      </c>
      <c r="C12" s="100" t="s">
        <v>388</v>
      </c>
      <c r="D12" s="101"/>
    </row>
    <row r="13" spans="1:4" x14ac:dyDescent="0.3">
      <c r="A13" s="100">
        <v>4.0999999999999996</v>
      </c>
      <c r="B13" s="101" t="s">
        <v>2233</v>
      </c>
      <c r="C13" s="100" t="s">
        <v>388</v>
      </c>
      <c r="D13" s="101"/>
    </row>
    <row r="14" spans="1:4" x14ac:dyDescent="0.3">
      <c r="A14" s="100">
        <v>4.2</v>
      </c>
      <c r="B14" s="101" t="s">
        <v>2234</v>
      </c>
      <c r="C14" s="100" t="s">
        <v>388</v>
      </c>
    </row>
    <row r="15" spans="1:4" ht="57.6" x14ac:dyDescent="0.3">
      <c r="A15" s="100" t="s">
        <v>389</v>
      </c>
      <c r="B15" s="101" t="s">
        <v>2233</v>
      </c>
      <c r="C15" s="86" t="s">
        <v>32</v>
      </c>
      <c r="D15" s="58" t="s">
        <v>2261</v>
      </c>
    </row>
    <row r="16" spans="1:4" ht="57.6" x14ac:dyDescent="0.3">
      <c r="A16" s="100" t="s">
        <v>390</v>
      </c>
      <c r="B16" s="101" t="s">
        <v>2235</v>
      </c>
      <c r="C16" s="86" t="s">
        <v>32</v>
      </c>
      <c r="D16" s="58" t="s">
        <v>2261</v>
      </c>
    </row>
    <row r="17" spans="1:4" x14ac:dyDescent="0.3">
      <c r="A17" s="100" t="s">
        <v>1616</v>
      </c>
      <c r="B17" s="101" t="s">
        <v>2236</v>
      </c>
      <c r="C17" s="86" t="s">
        <v>32</v>
      </c>
      <c r="D17" s="101"/>
    </row>
    <row r="18" spans="1:4" ht="28.8" x14ac:dyDescent="0.3">
      <c r="A18" s="100" t="s">
        <v>2224</v>
      </c>
      <c r="B18" s="101" t="s">
        <v>2258</v>
      </c>
      <c r="C18" s="86" t="s">
        <v>32</v>
      </c>
      <c r="D18" s="58" t="s">
        <v>2262</v>
      </c>
    </row>
    <row r="19" spans="1:4" x14ac:dyDescent="0.3">
      <c r="A19" s="100" t="s">
        <v>2225</v>
      </c>
      <c r="B19" s="101" t="s">
        <v>2237</v>
      </c>
      <c r="C19" s="86" t="s">
        <v>388</v>
      </c>
      <c r="D19" s="101"/>
    </row>
    <row r="20" spans="1:4" x14ac:dyDescent="0.3">
      <c r="A20" s="100" t="s">
        <v>392</v>
      </c>
      <c r="B20" s="101" t="s">
        <v>2238</v>
      </c>
      <c r="C20" s="86" t="s">
        <v>388</v>
      </c>
      <c r="D20" s="101" t="s">
        <v>2260</v>
      </c>
    </row>
    <row r="21" spans="1:4" x14ac:dyDescent="0.3">
      <c r="A21" s="100" t="s">
        <v>1630</v>
      </c>
      <c r="B21" s="101" t="s">
        <v>2233</v>
      </c>
      <c r="C21" s="86" t="s">
        <v>388</v>
      </c>
      <c r="D21" s="101" t="s">
        <v>2260</v>
      </c>
    </row>
    <row r="22" spans="1:4" x14ac:dyDescent="0.3">
      <c r="A22" s="100" t="s">
        <v>1631</v>
      </c>
      <c r="B22" s="101" t="s">
        <v>2239</v>
      </c>
      <c r="C22" s="86" t="s">
        <v>388</v>
      </c>
      <c r="D22" s="101" t="s">
        <v>2260</v>
      </c>
    </row>
    <row r="23" spans="1:4" x14ac:dyDescent="0.3">
      <c r="A23" s="100" t="s">
        <v>1633</v>
      </c>
      <c r="B23" s="101" t="s">
        <v>2240</v>
      </c>
      <c r="C23" s="86" t="s">
        <v>388</v>
      </c>
      <c r="D23" s="101" t="s">
        <v>2260</v>
      </c>
    </row>
    <row r="24" spans="1:4" x14ac:dyDescent="0.3">
      <c r="A24" s="100" t="s">
        <v>1636</v>
      </c>
      <c r="B24" s="101" t="s">
        <v>2241</v>
      </c>
      <c r="C24" s="86" t="s">
        <v>388</v>
      </c>
      <c r="D24" s="101" t="s">
        <v>2260</v>
      </c>
    </row>
    <row r="25" spans="1:4" x14ac:dyDescent="0.3">
      <c r="A25" s="100" t="s">
        <v>1638</v>
      </c>
      <c r="B25" s="101" t="s">
        <v>2242</v>
      </c>
      <c r="C25" s="86" t="s">
        <v>388</v>
      </c>
      <c r="D25" s="101" t="s">
        <v>2260</v>
      </c>
    </row>
    <row r="26" spans="1:4" x14ac:dyDescent="0.3">
      <c r="A26" s="100" t="s">
        <v>1641</v>
      </c>
      <c r="B26" s="101" t="s">
        <v>2243</v>
      </c>
      <c r="C26" s="86" t="s">
        <v>388</v>
      </c>
      <c r="D26" s="101" t="s">
        <v>2260</v>
      </c>
    </row>
    <row r="27" spans="1:4" x14ac:dyDescent="0.3">
      <c r="A27" s="100" t="s">
        <v>1643</v>
      </c>
      <c r="B27" s="101" t="s">
        <v>2244</v>
      </c>
      <c r="C27" s="86" t="s">
        <v>388</v>
      </c>
      <c r="D27" s="101" t="s">
        <v>2260</v>
      </c>
    </row>
    <row r="28" spans="1:4" x14ac:dyDescent="0.3">
      <c r="A28" s="100" t="s">
        <v>1645</v>
      </c>
      <c r="B28" s="101" t="s">
        <v>2245</v>
      </c>
      <c r="C28" s="86" t="s">
        <v>388</v>
      </c>
      <c r="D28" s="101" t="s">
        <v>2260</v>
      </c>
    </row>
    <row r="29" spans="1:4" x14ac:dyDescent="0.3">
      <c r="A29" s="100" t="s">
        <v>1660</v>
      </c>
      <c r="B29" s="101" t="s">
        <v>1697</v>
      </c>
      <c r="C29" s="86" t="s">
        <v>388</v>
      </c>
      <c r="D29" s="101" t="s">
        <v>2260</v>
      </c>
    </row>
    <row r="30" spans="1:4" x14ac:dyDescent="0.3">
      <c r="A30" s="100" t="s">
        <v>1677</v>
      </c>
      <c r="B30" s="101" t="s">
        <v>2246</v>
      </c>
      <c r="C30" s="86" t="s">
        <v>388</v>
      </c>
      <c r="D30" s="101" t="s">
        <v>2260</v>
      </c>
    </row>
    <row r="31" spans="1:4" x14ac:dyDescent="0.3">
      <c r="A31" s="100" t="s">
        <v>1683</v>
      </c>
      <c r="B31" s="101" t="s">
        <v>2247</v>
      </c>
      <c r="C31" s="86" t="s">
        <v>388</v>
      </c>
      <c r="D31" s="101" t="s">
        <v>2260</v>
      </c>
    </row>
    <row r="32" spans="1:4" x14ac:dyDescent="0.3">
      <c r="A32" s="100" t="s">
        <v>394</v>
      </c>
      <c r="B32" s="101" t="s">
        <v>2248</v>
      </c>
      <c r="C32" s="86" t="s">
        <v>388</v>
      </c>
      <c r="D32" s="101" t="s">
        <v>2260</v>
      </c>
    </row>
    <row r="33" spans="1:4" x14ac:dyDescent="0.3">
      <c r="A33" s="100" t="s">
        <v>396</v>
      </c>
      <c r="B33" s="101" t="s">
        <v>2249</v>
      </c>
      <c r="C33" s="86" t="s">
        <v>388</v>
      </c>
      <c r="D33" s="101" t="s">
        <v>2260</v>
      </c>
    </row>
    <row r="34" spans="1:4" x14ac:dyDescent="0.3">
      <c r="A34" s="100" t="s">
        <v>398</v>
      </c>
      <c r="B34" s="101" t="s">
        <v>2250</v>
      </c>
      <c r="C34" s="86" t="s">
        <v>388</v>
      </c>
      <c r="D34" s="101" t="s">
        <v>2260</v>
      </c>
    </row>
    <row r="35" spans="1:4" x14ac:dyDescent="0.3">
      <c r="A35" s="100">
        <v>4.3</v>
      </c>
      <c r="B35" s="101" t="s">
        <v>2251</v>
      </c>
      <c r="C35" s="86" t="s">
        <v>388</v>
      </c>
      <c r="D35" s="101"/>
    </row>
    <row r="36" spans="1:4" x14ac:dyDescent="0.3">
      <c r="A36" s="100" t="s">
        <v>423</v>
      </c>
      <c r="B36" s="101" t="s">
        <v>2233</v>
      </c>
      <c r="C36" s="86" t="s">
        <v>388</v>
      </c>
      <c r="D36" s="101" t="s">
        <v>2260</v>
      </c>
    </row>
    <row r="37" spans="1:4" x14ac:dyDescent="0.3">
      <c r="A37" s="100" t="s">
        <v>425</v>
      </c>
      <c r="B37" s="101" t="s">
        <v>2252</v>
      </c>
      <c r="C37" s="86" t="s">
        <v>388</v>
      </c>
      <c r="D37" s="101" t="s">
        <v>2260</v>
      </c>
    </row>
    <row r="38" spans="1:4" x14ac:dyDescent="0.3">
      <c r="A38" s="100" t="s">
        <v>427</v>
      </c>
      <c r="B38" s="101" t="s">
        <v>2253</v>
      </c>
      <c r="C38" s="86" t="s">
        <v>388</v>
      </c>
      <c r="D38" s="101" t="s">
        <v>2260</v>
      </c>
    </row>
    <row r="39" spans="1:4" x14ac:dyDescent="0.3">
      <c r="A39" s="100" t="s">
        <v>431</v>
      </c>
      <c r="B39" s="101" t="s">
        <v>2254</v>
      </c>
      <c r="C39" s="86" t="s">
        <v>388</v>
      </c>
      <c r="D39" s="101" t="s">
        <v>2260</v>
      </c>
    </row>
    <row r="40" spans="1:4" x14ac:dyDescent="0.3">
      <c r="A40" s="100" t="s">
        <v>1784</v>
      </c>
      <c r="B40" s="101" t="s">
        <v>2255</v>
      </c>
      <c r="C40" s="86" t="s">
        <v>388</v>
      </c>
      <c r="D40" s="101" t="s">
        <v>2260</v>
      </c>
    </row>
    <row r="41" spans="1:4" x14ac:dyDescent="0.3">
      <c r="A41" s="100" t="s">
        <v>1787</v>
      </c>
      <c r="B41" s="101" t="s">
        <v>2256</v>
      </c>
      <c r="C41" s="86" t="s">
        <v>388</v>
      </c>
      <c r="D41" s="101" t="s">
        <v>2260</v>
      </c>
    </row>
    <row r="42" spans="1:4" ht="57.6" x14ac:dyDescent="0.3">
      <c r="A42" s="100">
        <v>4.4000000000000004</v>
      </c>
      <c r="B42" s="101" t="s">
        <v>2257</v>
      </c>
      <c r="C42" s="86" t="s">
        <v>16</v>
      </c>
      <c r="D42" s="58" t="s">
        <v>2259</v>
      </c>
    </row>
    <row r="43" spans="1:4" x14ac:dyDescent="0.3">
      <c r="A43" s="100" t="s">
        <v>2226</v>
      </c>
      <c r="B43" s="101" t="s">
        <v>2227</v>
      </c>
      <c r="C43" s="86" t="s">
        <v>388</v>
      </c>
      <c r="D43" s="101"/>
    </row>
    <row r="44" spans="1:4" x14ac:dyDescent="0.3">
      <c r="A44" s="101"/>
      <c r="B44" s="101"/>
      <c r="C44" s="101"/>
      <c r="D44" s="101"/>
    </row>
  </sheetData>
  <mergeCells count="2">
    <mergeCell ref="A1:D4"/>
    <mergeCell ref="A5: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69"/>
  <sheetViews>
    <sheetView topLeftCell="A2" workbookViewId="0">
      <selection sqref="A1:D5"/>
    </sheetView>
  </sheetViews>
  <sheetFormatPr defaultRowHeight="14.4" x14ac:dyDescent="0.3"/>
  <cols>
    <col min="1" max="1" width="18.5546875" style="4" customWidth="1"/>
    <col min="2" max="2" width="66.109375" style="3" customWidth="1"/>
    <col min="3" max="3" width="17.88671875" customWidth="1"/>
    <col min="4" max="4" width="47.109375" style="3" customWidth="1"/>
  </cols>
  <sheetData>
    <row r="1" spans="1:4" x14ac:dyDescent="0.3">
      <c r="A1" s="104" t="s">
        <v>1150</v>
      </c>
      <c r="B1" s="104"/>
      <c r="C1" s="104"/>
      <c r="D1" s="104"/>
    </row>
    <row r="2" spans="1:4" x14ac:dyDescent="0.3">
      <c r="A2" s="104"/>
      <c r="B2" s="104"/>
      <c r="C2" s="104"/>
      <c r="D2" s="104"/>
    </row>
    <row r="3" spans="1:4" x14ac:dyDescent="0.3">
      <c r="A3" s="104"/>
      <c r="B3" s="104"/>
      <c r="C3" s="104"/>
      <c r="D3" s="104"/>
    </row>
    <row r="4" spans="1:4" x14ac:dyDescent="0.3">
      <c r="A4" s="104"/>
      <c r="B4" s="104"/>
      <c r="C4" s="104"/>
      <c r="D4" s="104"/>
    </row>
    <row r="5" spans="1:4" ht="24" customHeight="1" x14ac:dyDescent="0.3">
      <c r="A5" s="105" t="s">
        <v>382</v>
      </c>
      <c r="B5" s="105"/>
      <c r="C5" s="54" t="s">
        <v>1</v>
      </c>
      <c r="D5" s="54" t="s">
        <v>2</v>
      </c>
    </row>
    <row r="6" spans="1:4" ht="15.6" x14ac:dyDescent="0.3">
      <c r="A6" s="55" t="s">
        <v>383</v>
      </c>
      <c r="B6" s="55"/>
      <c r="C6" s="56"/>
      <c r="D6" s="57"/>
    </row>
    <row r="7" spans="1:4" ht="15.6" x14ac:dyDescent="0.3">
      <c r="A7" s="55">
        <v>1</v>
      </c>
      <c r="B7" s="55" t="s">
        <v>5</v>
      </c>
      <c r="C7" s="56" t="s">
        <v>4</v>
      </c>
      <c r="D7" s="57"/>
    </row>
    <row r="8" spans="1:4" ht="15.6" x14ac:dyDescent="0.3">
      <c r="A8" s="55">
        <v>2</v>
      </c>
      <c r="B8" s="55" t="s">
        <v>6</v>
      </c>
      <c r="C8" s="56" t="s">
        <v>4</v>
      </c>
      <c r="D8" s="57"/>
    </row>
    <row r="9" spans="1:4" ht="15.6" x14ac:dyDescent="0.3">
      <c r="A9" s="55">
        <v>3</v>
      </c>
      <c r="B9" s="55" t="s">
        <v>7</v>
      </c>
      <c r="C9" s="56" t="s">
        <v>4</v>
      </c>
      <c r="D9" s="57"/>
    </row>
    <row r="10" spans="1:4" ht="15.6" x14ac:dyDescent="0.3">
      <c r="A10" s="55">
        <v>3.1</v>
      </c>
      <c r="B10" s="55" t="s">
        <v>8</v>
      </c>
      <c r="C10" s="56" t="s">
        <v>4</v>
      </c>
      <c r="D10" s="57"/>
    </row>
    <row r="11" spans="1:4" ht="15.6" x14ac:dyDescent="0.3">
      <c r="A11" s="55">
        <v>3.2</v>
      </c>
      <c r="B11" s="55" t="s">
        <v>9</v>
      </c>
      <c r="C11" s="56" t="s">
        <v>4</v>
      </c>
      <c r="D11" s="57"/>
    </row>
    <row r="12" spans="1:4" ht="57.6" x14ac:dyDescent="0.3">
      <c r="A12" s="55">
        <v>4</v>
      </c>
      <c r="B12" s="55" t="s">
        <v>384</v>
      </c>
      <c r="C12" s="55" t="s">
        <v>32</v>
      </c>
      <c r="D12" s="57" t="s">
        <v>385</v>
      </c>
    </row>
    <row r="13" spans="1:4" ht="15.6" x14ac:dyDescent="0.3">
      <c r="A13" s="55">
        <v>4.0999999999999996</v>
      </c>
      <c r="B13" s="55" t="s">
        <v>386</v>
      </c>
      <c r="C13" s="55" t="s">
        <v>32</v>
      </c>
      <c r="D13" s="58"/>
    </row>
    <row r="14" spans="1:4" ht="15.6" x14ac:dyDescent="0.3">
      <c r="A14" s="55">
        <v>4.2</v>
      </c>
      <c r="B14" s="55" t="s">
        <v>387</v>
      </c>
      <c r="C14" s="55" t="s">
        <v>388</v>
      </c>
      <c r="D14" s="57"/>
    </row>
    <row r="15" spans="1:4" ht="15.6" x14ac:dyDescent="0.3">
      <c r="A15" s="55" t="s">
        <v>389</v>
      </c>
      <c r="B15" s="55" t="s">
        <v>23</v>
      </c>
      <c r="C15" s="55" t="s">
        <v>388</v>
      </c>
      <c r="D15" s="57"/>
    </row>
    <row r="16" spans="1:4" ht="15.6" x14ac:dyDescent="0.3">
      <c r="A16" s="55" t="s">
        <v>390</v>
      </c>
      <c r="B16" s="55" t="s">
        <v>391</v>
      </c>
      <c r="C16" s="55" t="s">
        <v>16</v>
      </c>
      <c r="D16" s="57" t="s">
        <v>1151</v>
      </c>
    </row>
    <row r="17" spans="1:4" ht="15.6" x14ac:dyDescent="0.3">
      <c r="A17" s="55" t="s">
        <v>392</v>
      </c>
      <c r="B17" s="55" t="s">
        <v>393</v>
      </c>
      <c r="C17" s="55" t="s">
        <v>16</v>
      </c>
      <c r="D17" s="57" t="s">
        <v>1151</v>
      </c>
    </row>
    <row r="18" spans="1:4" ht="15.6" x14ac:dyDescent="0.3">
      <c r="A18" s="55" t="s">
        <v>394</v>
      </c>
      <c r="B18" s="55" t="s">
        <v>395</v>
      </c>
      <c r="C18" s="55" t="s">
        <v>28</v>
      </c>
      <c r="D18" s="57"/>
    </row>
    <row r="19" spans="1:4" ht="15.6" x14ac:dyDescent="0.3">
      <c r="A19" s="55" t="s">
        <v>396</v>
      </c>
      <c r="B19" s="55" t="s">
        <v>397</v>
      </c>
      <c r="C19" s="55" t="s">
        <v>32</v>
      </c>
      <c r="D19" s="57" t="s">
        <v>1152</v>
      </c>
    </row>
    <row r="20" spans="1:4" ht="15.6" x14ac:dyDescent="0.3">
      <c r="A20" s="55" t="s">
        <v>398</v>
      </c>
      <c r="B20" s="55" t="s">
        <v>399</v>
      </c>
      <c r="C20" s="55" t="s">
        <v>16</v>
      </c>
      <c r="D20" s="57" t="s">
        <v>1153</v>
      </c>
    </row>
    <row r="21" spans="1:4" ht="15.6" x14ac:dyDescent="0.3">
      <c r="A21" s="55" t="s">
        <v>400</v>
      </c>
      <c r="B21" s="55" t="s">
        <v>401</v>
      </c>
      <c r="C21" s="55" t="s">
        <v>32</v>
      </c>
      <c r="D21" s="57" t="s">
        <v>1154</v>
      </c>
    </row>
    <row r="22" spans="1:4" ht="15.6" x14ac:dyDescent="0.3">
      <c r="A22" s="55" t="s">
        <v>402</v>
      </c>
      <c r="B22" s="55" t="s">
        <v>403</v>
      </c>
      <c r="C22" s="55" t="s">
        <v>4</v>
      </c>
      <c r="D22" s="57"/>
    </row>
    <row r="23" spans="1:4" ht="15.6" x14ac:dyDescent="0.3">
      <c r="A23" s="55" t="s">
        <v>404</v>
      </c>
      <c r="B23" s="55" t="s">
        <v>405</v>
      </c>
      <c r="C23" s="55" t="s">
        <v>4</v>
      </c>
      <c r="D23" s="57"/>
    </row>
    <row r="24" spans="1:4" ht="15.6" x14ac:dyDescent="0.3">
      <c r="A24" s="55" t="s">
        <v>406</v>
      </c>
      <c r="B24" s="55" t="s">
        <v>407</v>
      </c>
      <c r="C24" s="55" t="s">
        <v>4</v>
      </c>
      <c r="D24" s="57"/>
    </row>
    <row r="25" spans="1:4" ht="15.6" x14ac:dyDescent="0.3">
      <c r="A25" s="55" t="s">
        <v>408</v>
      </c>
      <c r="B25" s="55" t="s">
        <v>409</v>
      </c>
      <c r="C25" s="55" t="s">
        <v>4</v>
      </c>
      <c r="D25" s="57"/>
    </row>
    <row r="26" spans="1:4" ht="31.2" x14ac:dyDescent="0.3">
      <c r="A26" s="55" t="s">
        <v>410</v>
      </c>
      <c r="B26" s="55" t="s">
        <v>411</v>
      </c>
      <c r="C26" s="55" t="s">
        <v>4</v>
      </c>
      <c r="D26" s="57"/>
    </row>
    <row r="27" spans="1:4" ht="31.2" x14ac:dyDescent="0.3">
      <c r="A27" s="55" t="s">
        <v>412</v>
      </c>
      <c r="B27" s="55" t="s">
        <v>413</v>
      </c>
      <c r="C27" s="55" t="s">
        <v>4</v>
      </c>
      <c r="D27" s="57"/>
    </row>
    <row r="28" spans="1:4" ht="31.2" x14ac:dyDescent="0.3">
      <c r="A28" s="55" t="s">
        <v>414</v>
      </c>
      <c r="B28" s="55" t="s">
        <v>415</v>
      </c>
      <c r="C28" s="55" t="s">
        <v>4</v>
      </c>
      <c r="D28" s="57"/>
    </row>
    <row r="29" spans="1:4" ht="31.2" x14ac:dyDescent="0.3">
      <c r="A29" s="55" t="s">
        <v>416</v>
      </c>
      <c r="B29" s="55" t="s">
        <v>417</v>
      </c>
      <c r="C29" s="55" t="s">
        <v>4</v>
      </c>
      <c r="D29" s="57"/>
    </row>
    <row r="30" spans="1:4" ht="15.6" x14ac:dyDescent="0.3">
      <c r="A30" s="55" t="s">
        <v>418</v>
      </c>
      <c r="B30" s="55" t="s">
        <v>419</v>
      </c>
      <c r="C30" s="55" t="s">
        <v>4</v>
      </c>
      <c r="D30" s="57"/>
    </row>
    <row r="31" spans="1:4" ht="15.6" x14ac:dyDescent="0.3">
      <c r="A31" s="55" t="s">
        <v>420</v>
      </c>
      <c r="B31" s="55" t="s">
        <v>421</v>
      </c>
      <c r="C31" s="55" t="s">
        <v>4</v>
      </c>
      <c r="D31" s="57"/>
    </row>
    <row r="32" spans="1:4" ht="15.6" x14ac:dyDescent="0.3">
      <c r="A32" s="55">
        <v>4.3</v>
      </c>
      <c r="B32" s="55" t="s">
        <v>422</v>
      </c>
      <c r="C32" s="55" t="s">
        <v>4</v>
      </c>
      <c r="D32" s="57"/>
    </row>
    <row r="33" spans="1:4" ht="15.6" x14ac:dyDescent="0.3">
      <c r="A33" s="55" t="s">
        <v>423</v>
      </c>
      <c r="B33" s="55" t="s">
        <v>424</v>
      </c>
      <c r="C33" s="55" t="s">
        <v>4</v>
      </c>
      <c r="D33" s="57"/>
    </row>
    <row r="34" spans="1:4" ht="15.6" x14ac:dyDescent="0.3">
      <c r="A34" s="55" t="s">
        <v>425</v>
      </c>
      <c r="B34" s="55" t="s">
        <v>426</v>
      </c>
      <c r="C34" s="55" t="s">
        <v>4</v>
      </c>
      <c r="D34" s="57"/>
    </row>
    <row r="35" spans="1:4" ht="31.2" x14ac:dyDescent="0.3">
      <c r="A35" s="55" t="s">
        <v>427</v>
      </c>
      <c r="B35" s="55" t="s">
        <v>428</v>
      </c>
      <c r="C35" s="55" t="s">
        <v>4</v>
      </c>
      <c r="D35" s="57"/>
    </row>
    <row r="36" spans="1:4" ht="15.6" x14ac:dyDescent="0.3">
      <c r="A36" s="55" t="s">
        <v>429</v>
      </c>
      <c r="B36" s="55" t="s">
        <v>424</v>
      </c>
      <c r="C36" s="55" t="s">
        <v>4</v>
      </c>
      <c r="D36" s="57"/>
    </row>
    <row r="37" spans="1:4" ht="15.6" x14ac:dyDescent="0.3">
      <c r="A37" s="55" t="s">
        <v>430</v>
      </c>
      <c r="B37" s="55" t="s">
        <v>426</v>
      </c>
      <c r="C37" s="55" t="s">
        <v>4</v>
      </c>
      <c r="D37" s="57"/>
    </row>
    <row r="38" spans="1:4" ht="15.6" x14ac:dyDescent="0.3">
      <c r="A38" s="55" t="s">
        <v>431</v>
      </c>
      <c r="B38" s="55" t="s">
        <v>432</v>
      </c>
      <c r="C38" s="55" t="s">
        <v>4</v>
      </c>
      <c r="D38" s="57"/>
    </row>
    <row r="39" spans="1:4" ht="15.6" x14ac:dyDescent="0.3">
      <c r="A39" s="55" t="s">
        <v>433</v>
      </c>
      <c r="B39" s="55" t="s">
        <v>424</v>
      </c>
      <c r="C39" s="55" t="s">
        <v>4</v>
      </c>
      <c r="D39" s="57"/>
    </row>
    <row r="40" spans="1:4" ht="15.6" x14ac:dyDescent="0.3">
      <c r="A40" s="55" t="s">
        <v>434</v>
      </c>
      <c r="B40" s="55" t="s">
        <v>435</v>
      </c>
      <c r="C40" s="55" t="s">
        <v>4</v>
      </c>
      <c r="D40" s="57"/>
    </row>
    <row r="41" spans="1:4" ht="15.6" x14ac:dyDescent="0.3">
      <c r="A41" s="55">
        <v>4.4000000000000004</v>
      </c>
      <c r="B41" s="55" t="s">
        <v>436</v>
      </c>
      <c r="C41" s="55" t="s">
        <v>4</v>
      </c>
      <c r="D41" s="57"/>
    </row>
    <row r="42" spans="1:4" ht="15.6" x14ac:dyDescent="0.3">
      <c r="A42" s="55" t="s">
        <v>437</v>
      </c>
      <c r="B42" s="55" t="s">
        <v>438</v>
      </c>
      <c r="C42" s="55" t="s">
        <v>4</v>
      </c>
      <c r="D42" s="57"/>
    </row>
    <row r="43" spans="1:4" ht="15.6" x14ac:dyDescent="0.3">
      <c r="A43" s="55" t="s">
        <v>439</v>
      </c>
      <c r="B43" s="55" t="s">
        <v>440</v>
      </c>
      <c r="C43" s="55" t="s">
        <v>4</v>
      </c>
      <c r="D43" s="57"/>
    </row>
    <row r="44" spans="1:4" ht="15.6" x14ac:dyDescent="0.3">
      <c r="A44" s="55" t="s">
        <v>441</v>
      </c>
      <c r="B44" s="55" t="s">
        <v>442</v>
      </c>
      <c r="C44" s="55" t="s">
        <v>4</v>
      </c>
      <c r="D44" s="57"/>
    </row>
    <row r="45" spans="1:4" ht="15.6" x14ac:dyDescent="0.3">
      <c r="A45" s="55" t="s">
        <v>443</v>
      </c>
      <c r="B45" s="55" t="s">
        <v>444</v>
      </c>
      <c r="C45" s="55" t="s">
        <v>4</v>
      </c>
      <c r="D45" s="58"/>
    </row>
    <row r="46" spans="1:4" ht="15.6" x14ac:dyDescent="0.3">
      <c r="A46" s="55" t="s">
        <v>445</v>
      </c>
      <c r="B46" s="55" t="s">
        <v>446</v>
      </c>
      <c r="C46" s="55" t="s">
        <v>4</v>
      </c>
      <c r="D46" s="58"/>
    </row>
    <row r="47" spans="1:4" ht="15.6" x14ac:dyDescent="0.3">
      <c r="A47" s="55" t="s">
        <v>447</v>
      </c>
      <c r="B47" s="55" t="s">
        <v>448</v>
      </c>
      <c r="C47" s="55" t="s">
        <v>4</v>
      </c>
      <c r="D47" s="57"/>
    </row>
    <row r="48" spans="1:4" ht="15.6" x14ac:dyDescent="0.3">
      <c r="A48" s="55" t="s">
        <v>449</v>
      </c>
      <c r="B48" s="55" t="s">
        <v>450</v>
      </c>
      <c r="C48" s="55" t="s">
        <v>4</v>
      </c>
      <c r="D48" s="57"/>
    </row>
    <row r="49" spans="1:4" ht="15.6" x14ac:dyDescent="0.3">
      <c r="A49" s="55" t="s">
        <v>451</v>
      </c>
      <c r="B49" s="55" t="s">
        <v>452</v>
      </c>
      <c r="C49" s="55" t="s">
        <v>4</v>
      </c>
      <c r="D49" s="57"/>
    </row>
    <row r="50" spans="1:4" ht="15.6" x14ac:dyDescent="0.3">
      <c r="A50" s="55" t="s">
        <v>453</v>
      </c>
      <c r="B50" s="55" t="s">
        <v>454</v>
      </c>
      <c r="C50" s="55" t="s">
        <v>4</v>
      </c>
      <c r="D50" s="57"/>
    </row>
    <row r="51" spans="1:4" ht="15.6" x14ac:dyDescent="0.3">
      <c r="A51" s="55" t="s">
        <v>455</v>
      </c>
      <c r="B51" s="55" t="s">
        <v>456</v>
      </c>
      <c r="C51" s="55" t="s">
        <v>4</v>
      </c>
      <c r="D51" s="57"/>
    </row>
    <row r="52" spans="1:4" ht="15.6" x14ac:dyDescent="0.3">
      <c r="A52" s="55" t="s">
        <v>457</v>
      </c>
      <c r="B52" s="55" t="s">
        <v>458</v>
      </c>
      <c r="C52" s="55" t="s">
        <v>4</v>
      </c>
      <c r="D52" s="57"/>
    </row>
    <row r="53" spans="1:4" ht="15.6" x14ac:dyDescent="0.3">
      <c r="A53" s="55">
        <v>5</v>
      </c>
      <c r="B53" s="55" t="s">
        <v>459</v>
      </c>
      <c r="C53" s="55" t="s">
        <v>4</v>
      </c>
      <c r="D53" s="57"/>
    </row>
    <row r="54" spans="1:4" ht="15.6" x14ac:dyDescent="0.3">
      <c r="A54" s="55">
        <v>5.0999999999999996</v>
      </c>
      <c r="B54" s="55" t="s">
        <v>23</v>
      </c>
      <c r="C54" s="55" t="s">
        <v>4</v>
      </c>
      <c r="D54" s="57"/>
    </row>
    <row r="55" spans="1:4" ht="15.6" x14ac:dyDescent="0.3">
      <c r="A55" s="55">
        <v>5.2</v>
      </c>
      <c r="B55" s="55" t="s">
        <v>460</v>
      </c>
      <c r="C55" s="55" t="s">
        <v>4</v>
      </c>
      <c r="D55" s="58"/>
    </row>
    <row r="56" spans="1:4" ht="43.2" x14ac:dyDescent="0.3">
      <c r="A56" s="55" t="s">
        <v>14</v>
      </c>
      <c r="B56" s="55" t="s">
        <v>23</v>
      </c>
      <c r="C56" s="55" t="s">
        <v>4</v>
      </c>
      <c r="D56" s="57" t="s">
        <v>1155</v>
      </c>
    </row>
    <row r="57" spans="1:4" ht="15.6" x14ac:dyDescent="0.3">
      <c r="A57" s="55" t="s">
        <v>17</v>
      </c>
      <c r="B57" s="55" t="s">
        <v>461</v>
      </c>
      <c r="C57" s="55" t="s">
        <v>4</v>
      </c>
      <c r="D57" s="57"/>
    </row>
    <row r="58" spans="1:4" ht="15.6" x14ac:dyDescent="0.3">
      <c r="A58" s="55" t="s">
        <v>462</v>
      </c>
      <c r="B58" s="55" t="s">
        <v>463</v>
      </c>
      <c r="C58" s="55" t="s">
        <v>4</v>
      </c>
      <c r="D58" s="57"/>
    </row>
    <row r="59" spans="1:4" ht="15.6" x14ac:dyDescent="0.3">
      <c r="A59" s="55" t="s">
        <v>464</v>
      </c>
      <c r="B59" s="55" t="s">
        <v>465</v>
      </c>
      <c r="C59" s="55" t="s">
        <v>4</v>
      </c>
      <c r="D59" s="57"/>
    </row>
    <row r="60" spans="1:4" ht="15.6" x14ac:dyDescent="0.3">
      <c r="A60" s="55" t="s">
        <v>466</v>
      </c>
      <c r="B60" s="55" t="s">
        <v>467</v>
      </c>
      <c r="C60" s="55" t="s">
        <v>4</v>
      </c>
      <c r="D60" s="57"/>
    </row>
    <row r="61" spans="1:4" ht="15.6" x14ac:dyDescent="0.3">
      <c r="A61" s="55" t="s">
        <v>468</v>
      </c>
      <c r="B61" s="55" t="s">
        <v>469</v>
      </c>
      <c r="C61" s="55" t="s">
        <v>4</v>
      </c>
      <c r="D61" s="57"/>
    </row>
    <row r="62" spans="1:4" ht="15.6" x14ac:dyDescent="0.3">
      <c r="A62" s="55" t="s">
        <v>470</v>
      </c>
      <c r="B62" s="55" t="s">
        <v>471</v>
      </c>
      <c r="C62" s="55" t="s">
        <v>4</v>
      </c>
      <c r="D62" s="57" t="s">
        <v>1156</v>
      </c>
    </row>
    <row r="63" spans="1:4" ht="15.6" x14ac:dyDescent="0.3">
      <c r="A63" s="55">
        <v>5.3</v>
      </c>
      <c r="B63" s="55" t="s">
        <v>472</v>
      </c>
      <c r="C63" s="55" t="s">
        <v>4</v>
      </c>
      <c r="D63" s="57"/>
    </row>
    <row r="64" spans="1:4" ht="15.6" x14ac:dyDescent="0.3">
      <c r="A64" s="55" t="s">
        <v>75</v>
      </c>
      <c r="B64" s="55" t="s">
        <v>23</v>
      </c>
      <c r="C64" s="55" t="s">
        <v>4</v>
      </c>
      <c r="D64" s="57"/>
    </row>
    <row r="65" spans="1:4" ht="15.6" x14ac:dyDescent="0.3">
      <c r="A65" s="55" t="s">
        <v>76</v>
      </c>
      <c r="B65" s="55" t="s">
        <v>473</v>
      </c>
      <c r="C65" s="55" t="s">
        <v>4</v>
      </c>
      <c r="D65" s="57"/>
    </row>
    <row r="66" spans="1:4" ht="15.6" x14ac:dyDescent="0.3">
      <c r="A66" s="55" t="s">
        <v>77</v>
      </c>
      <c r="B66" s="55" t="s">
        <v>23</v>
      </c>
      <c r="C66" s="55" t="s">
        <v>4</v>
      </c>
      <c r="D66" s="57"/>
    </row>
    <row r="67" spans="1:4" ht="15.6" x14ac:dyDescent="0.3">
      <c r="A67" s="55" t="s">
        <v>78</v>
      </c>
      <c r="B67" s="55" t="s">
        <v>474</v>
      </c>
      <c r="C67" s="55" t="s">
        <v>4</v>
      </c>
      <c r="D67" s="57"/>
    </row>
    <row r="68" spans="1:4" ht="15.6" x14ac:dyDescent="0.3">
      <c r="A68" s="55" t="s">
        <v>80</v>
      </c>
      <c r="B68" s="55" t="s">
        <v>23</v>
      </c>
      <c r="C68" s="55" t="s">
        <v>4</v>
      </c>
      <c r="D68" s="57"/>
    </row>
    <row r="69" spans="1:4" ht="15.6" x14ac:dyDescent="0.3">
      <c r="A69" s="55" t="s">
        <v>81</v>
      </c>
      <c r="B69" s="55" t="s">
        <v>475</v>
      </c>
      <c r="C69" s="55" t="s">
        <v>4</v>
      </c>
      <c r="D69" s="57"/>
    </row>
    <row r="70" spans="1:4" ht="15.6" x14ac:dyDescent="0.3">
      <c r="A70" s="55" t="s">
        <v>83</v>
      </c>
      <c r="B70" s="55" t="s">
        <v>476</v>
      </c>
      <c r="C70" s="55" t="s">
        <v>4</v>
      </c>
      <c r="D70" s="57"/>
    </row>
    <row r="71" spans="1:4" ht="15.6" x14ac:dyDescent="0.3">
      <c r="A71" s="55" t="s">
        <v>85</v>
      </c>
      <c r="B71" s="55" t="s">
        <v>477</v>
      </c>
      <c r="C71" s="55" t="s">
        <v>4</v>
      </c>
      <c r="D71" s="57"/>
    </row>
    <row r="72" spans="1:4" ht="15.6" x14ac:dyDescent="0.3">
      <c r="A72" s="55" t="s">
        <v>478</v>
      </c>
      <c r="B72" s="55" t="s">
        <v>479</v>
      </c>
      <c r="C72" s="55" t="s">
        <v>4</v>
      </c>
      <c r="D72" s="58"/>
    </row>
    <row r="73" spans="1:4" ht="15.6" x14ac:dyDescent="0.3">
      <c r="A73" s="55" t="s">
        <v>480</v>
      </c>
      <c r="B73" s="55" t="s">
        <v>481</v>
      </c>
      <c r="C73" s="55" t="s">
        <v>4</v>
      </c>
      <c r="D73" s="57"/>
    </row>
    <row r="74" spans="1:4" ht="15.6" x14ac:dyDescent="0.3">
      <c r="A74" s="55" t="s">
        <v>482</v>
      </c>
      <c r="B74" s="55" t="s">
        <v>483</v>
      </c>
      <c r="C74" s="55" t="s">
        <v>4</v>
      </c>
      <c r="D74" s="57"/>
    </row>
    <row r="75" spans="1:4" ht="15.6" x14ac:dyDescent="0.3">
      <c r="A75" s="55" t="s">
        <v>484</v>
      </c>
      <c r="B75" s="55" t="s">
        <v>23</v>
      </c>
      <c r="C75" s="55" t="s">
        <v>4</v>
      </c>
      <c r="D75" s="57"/>
    </row>
    <row r="76" spans="1:4" ht="15.6" x14ac:dyDescent="0.3">
      <c r="A76" s="55" t="s">
        <v>485</v>
      </c>
      <c r="B76" s="55" t="s">
        <v>486</v>
      </c>
      <c r="C76" s="55" t="s">
        <v>4</v>
      </c>
      <c r="D76" s="57"/>
    </row>
    <row r="77" spans="1:4" ht="9" customHeight="1" x14ac:dyDescent="0.3">
      <c r="A77" s="55" t="s">
        <v>487</v>
      </c>
      <c r="B77" s="55" t="s">
        <v>23</v>
      </c>
      <c r="C77" s="55" t="s">
        <v>4</v>
      </c>
      <c r="D77" s="57"/>
    </row>
    <row r="78" spans="1:4" ht="15.6" x14ac:dyDescent="0.3">
      <c r="A78" s="55" t="s">
        <v>488</v>
      </c>
      <c r="B78" s="55" t="s">
        <v>489</v>
      </c>
      <c r="C78" s="55" t="s">
        <v>4</v>
      </c>
      <c r="D78" s="57"/>
    </row>
    <row r="79" spans="1:4" ht="15.6" x14ac:dyDescent="0.3">
      <c r="A79" s="55" t="s">
        <v>490</v>
      </c>
      <c r="B79" s="55" t="s">
        <v>491</v>
      </c>
      <c r="C79" s="55" t="s">
        <v>4</v>
      </c>
      <c r="D79" s="57"/>
    </row>
    <row r="80" spans="1:4" ht="15.6" x14ac:dyDescent="0.3">
      <c r="A80" s="55" t="s">
        <v>492</v>
      </c>
      <c r="B80" s="55" t="s">
        <v>493</v>
      </c>
      <c r="C80" s="55" t="s">
        <v>4</v>
      </c>
      <c r="D80" s="57"/>
    </row>
    <row r="81" spans="1:4" ht="15.6" x14ac:dyDescent="0.3">
      <c r="A81" s="55" t="s">
        <v>494</v>
      </c>
      <c r="B81" s="55" t="s">
        <v>495</v>
      </c>
      <c r="C81" s="55" t="s">
        <v>4</v>
      </c>
      <c r="D81" s="57"/>
    </row>
    <row r="82" spans="1:4" ht="15.6" x14ac:dyDescent="0.3">
      <c r="A82" s="55" t="s">
        <v>496</v>
      </c>
      <c r="B82" s="55" t="s">
        <v>497</v>
      </c>
      <c r="C82" s="55" t="s">
        <v>4</v>
      </c>
      <c r="D82" s="57"/>
    </row>
    <row r="83" spans="1:4" ht="15.6" x14ac:dyDescent="0.3">
      <c r="A83" s="55" t="s">
        <v>498</v>
      </c>
      <c r="B83" s="55" t="s">
        <v>23</v>
      </c>
      <c r="C83" s="55" t="s">
        <v>4</v>
      </c>
      <c r="D83" s="57"/>
    </row>
    <row r="84" spans="1:4" ht="15.6" x14ac:dyDescent="0.3">
      <c r="A84" s="55" t="s">
        <v>499</v>
      </c>
      <c r="B84" s="55" t="s">
        <v>500</v>
      </c>
      <c r="C84" s="55" t="s">
        <v>4</v>
      </c>
      <c r="D84" s="57"/>
    </row>
    <row r="85" spans="1:4" ht="15.6" x14ac:dyDescent="0.3">
      <c r="A85" s="55" t="s">
        <v>501</v>
      </c>
      <c r="B85" s="55" t="s">
        <v>502</v>
      </c>
      <c r="C85" s="55" t="s">
        <v>4</v>
      </c>
      <c r="D85" s="57"/>
    </row>
    <row r="86" spans="1:4" ht="15.6" x14ac:dyDescent="0.3">
      <c r="A86" s="55" t="s">
        <v>503</v>
      </c>
      <c r="B86" s="55" t="s">
        <v>504</v>
      </c>
      <c r="C86" s="55" t="s">
        <v>4</v>
      </c>
      <c r="D86" s="57"/>
    </row>
    <row r="87" spans="1:4" ht="15.6" x14ac:dyDescent="0.3">
      <c r="A87" s="55" t="s">
        <v>505</v>
      </c>
      <c r="B87" s="55" t="s">
        <v>506</v>
      </c>
      <c r="C87" s="55" t="s">
        <v>4</v>
      </c>
      <c r="D87" s="58"/>
    </row>
    <row r="88" spans="1:4" ht="15.6" x14ac:dyDescent="0.3">
      <c r="A88" s="55" t="s">
        <v>507</v>
      </c>
      <c r="B88" s="55" t="s">
        <v>508</v>
      </c>
      <c r="C88" s="55" t="s">
        <v>4</v>
      </c>
      <c r="D88" s="58"/>
    </row>
    <row r="89" spans="1:4" ht="15.6" x14ac:dyDescent="0.3">
      <c r="A89" s="55" t="s">
        <v>509</v>
      </c>
      <c r="B89" s="55" t="s">
        <v>23</v>
      </c>
      <c r="C89" s="55" t="s">
        <v>4</v>
      </c>
      <c r="D89" s="58"/>
    </row>
    <row r="90" spans="1:4" ht="15.6" x14ac:dyDescent="0.3">
      <c r="A90" s="55" t="s">
        <v>510</v>
      </c>
      <c r="B90" s="55" t="s">
        <v>511</v>
      </c>
      <c r="C90" s="55" t="s">
        <v>4</v>
      </c>
      <c r="D90" s="58"/>
    </row>
    <row r="91" spans="1:4" ht="15.6" x14ac:dyDescent="0.3">
      <c r="A91" s="55" t="s">
        <v>512</v>
      </c>
      <c r="B91" s="55" t="s">
        <v>513</v>
      </c>
      <c r="C91" s="55" t="s">
        <v>4</v>
      </c>
      <c r="D91" s="57"/>
    </row>
    <row r="92" spans="1:4" ht="15.6" x14ac:dyDescent="0.3">
      <c r="A92" s="55" t="s">
        <v>514</v>
      </c>
      <c r="B92" s="55" t="s">
        <v>515</v>
      </c>
      <c r="C92" s="55" t="s">
        <v>4</v>
      </c>
      <c r="D92" s="57"/>
    </row>
    <row r="93" spans="1:4" ht="15.6" x14ac:dyDescent="0.3">
      <c r="A93" s="55" t="s">
        <v>516</v>
      </c>
      <c r="B93" s="55" t="s">
        <v>517</v>
      </c>
      <c r="C93" s="55" t="s">
        <v>4</v>
      </c>
      <c r="D93" s="58"/>
    </row>
    <row r="94" spans="1:4" ht="15.6" x14ac:dyDescent="0.3">
      <c r="A94" s="55">
        <v>5.4</v>
      </c>
      <c r="B94" s="55" t="s">
        <v>518</v>
      </c>
      <c r="C94" s="55" t="s">
        <v>4</v>
      </c>
      <c r="D94" s="57"/>
    </row>
    <row r="95" spans="1:4" ht="15.6" x14ac:dyDescent="0.3">
      <c r="A95" s="55" t="s">
        <v>90</v>
      </c>
      <c r="B95" s="55" t="s">
        <v>519</v>
      </c>
      <c r="C95" s="55" t="s">
        <v>4</v>
      </c>
      <c r="D95" s="57"/>
    </row>
    <row r="96" spans="1:4" ht="15.6" x14ac:dyDescent="0.3">
      <c r="A96" s="55" t="s">
        <v>520</v>
      </c>
      <c r="B96" s="55" t="s">
        <v>23</v>
      </c>
      <c r="C96" s="55" t="s">
        <v>4</v>
      </c>
      <c r="D96" s="57"/>
    </row>
    <row r="97" spans="1:4" ht="31.2" x14ac:dyDescent="0.3">
      <c r="A97" s="55" t="s">
        <v>521</v>
      </c>
      <c r="B97" s="55" t="s">
        <v>522</v>
      </c>
      <c r="C97" s="55" t="s">
        <v>4</v>
      </c>
      <c r="D97" s="57"/>
    </row>
    <row r="98" spans="1:4" ht="15.6" x14ac:dyDescent="0.3">
      <c r="A98" s="55" t="s">
        <v>523</v>
      </c>
      <c r="B98" s="55" t="s">
        <v>524</v>
      </c>
      <c r="C98" s="55" t="s">
        <v>4</v>
      </c>
      <c r="D98" s="57"/>
    </row>
    <row r="99" spans="1:4" ht="15.6" x14ac:dyDescent="0.3">
      <c r="A99" s="55" t="s">
        <v>91</v>
      </c>
      <c r="B99" s="55" t="s">
        <v>525</v>
      </c>
      <c r="C99" s="55" t="s">
        <v>4</v>
      </c>
      <c r="D99" s="57"/>
    </row>
    <row r="100" spans="1:4" ht="15.6" x14ac:dyDescent="0.3">
      <c r="A100" s="55" t="s">
        <v>526</v>
      </c>
      <c r="B100" s="55" t="s">
        <v>527</v>
      </c>
      <c r="C100" s="55" t="s">
        <v>4</v>
      </c>
      <c r="D100" s="57"/>
    </row>
    <row r="101" spans="1:4" ht="15.6" x14ac:dyDescent="0.3">
      <c r="A101" s="55" t="s">
        <v>528</v>
      </c>
      <c r="B101" s="55" t="s">
        <v>23</v>
      </c>
      <c r="C101" s="55" t="s">
        <v>4</v>
      </c>
      <c r="D101" s="57"/>
    </row>
    <row r="102" spans="1:4" ht="15.6" x14ac:dyDescent="0.3">
      <c r="A102" s="55" t="s">
        <v>529</v>
      </c>
      <c r="B102" s="55" t="s">
        <v>530</v>
      </c>
      <c r="C102" s="55" t="s">
        <v>4</v>
      </c>
      <c r="D102" s="57"/>
    </row>
    <row r="103" spans="1:4" ht="15.6" x14ac:dyDescent="0.3">
      <c r="A103" s="55" t="s">
        <v>531</v>
      </c>
      <c r="B103" s="55" t="s">
        <v>532</v>
      </c>
      <c r="C103" s="55" t="s">
        <v>4</v>
      </c>
      <c r="D103" s="57"/>
    </row>
    <row r="104" spans="1:4" ht="15.6" x14ac:dyDescent="0.3">
      <c r="A104" s="55" t="s">
        <v>533</v>
      </c>
      <c r="B104" s="55" t="s">
        <v>534</v>
      </c>
      <c r="C104" s="55" t="s">
        <v>4</v>
      </c>
      <c r="D104" s="57"/>
    </row>
    <row r="105" spans="1:4" ht="15.6" x14ac:dyDescent="0.3">
      <c r="A105" s="55" t="s">
        <v>535</v>
      </c>
      <c r="B105" s="55" t="s">
        <v>536</v>
      </c>
      <c r="C105" s="55" t="s">
        <v>4</v>
      </c>
      <c r="D105" s="57"/>
    </row>
    <row r="106" spans="1:4" ht="15.6" x14ac:dyDescent="0.3">
      <c r="A106" s="55" t="s">
        <v>537</v>
      </c>
      <c r="B106" s="55" t="s">
        <v>201</v>
      </c>
      <c r="C106" s="55" t="s">
        <v>4</v>
      </c>
      <c r="D106" s="57"/>
    </row>
    <row r="107" spans="1:4" ht="15.6" x14ac:dyDescent="0.3">
      <c r="A107" s="55" t="s">
        <v>538</v>
      </c>
      <c r="B107" s="55" t="s">
        <v>539</v>
      </c>
      <c r="C107" s="55" t="s">
        <v>4</v>
      </c>
      <c r="D107" s="57"/>
    </row>
    <row r="108" spans="1:4" ht="15.6" x14ac:dyDescent="0.3">
      <c r="A108" s="55" t="s">
        <v>540</v>
      </c>
      <c r="B108" s="55" t="s">
        <v>541</v>
      </c>
      <c r="C108" s="55" t="s">
        <v>4</v>
      </c>
      <c r="D108" s="57"/>
    </row>
    <row r="109" spans="1:4" ht="15.6" x14ac:dyDescent="0.3">
      <c r="A109" s="55" t="s">
        <v>542</v>
      </c>
      <c r="B109" s="55" t="s">
        <v>543</v>
      </c>
      <c r="C109" s="55" t="s">
        <v>4</v>
      </c>
      <c r="D109" s="57"/>
    </row>
    <row r="110" spans="1:4" ht="15.6" x14ac:dyDescent="0.3">
      <c r="A110" s="55" t="s">
        <v>544</v>
      </c>
      <c r="B110" s="55" t="s">
        <v>545</v>
      </c>
      <c r="C110" s="55" t="s">
        <v>4</v>
      </c>
      <c r="D110" s="57"/>
    </row>
    <row r="111" spans="1:4" ht="15.6" x14ac:dyDescent="0.3">
      <c r="A111" s="55" t="s">
        <v>546</v>
      </c>
      <c r="B111" s="55" t="s">
        <v>547</v>
      </c>
      <c r="C111" s="55" t="s">
        <v>4</v>
      </c>
      <c r="D111" s="57"/>
    </row>
    <row r="112" spans="1:4" ht="15.6" x14ac:dyDescent="0.3">
      <c r="A112" s="55" t="s">
        <v>548</v>
      </c>
      <c r="B112" s="55" t="s">
        <v>549</v>
      </c>
      <c r="C112" s="55" t="s">
        <v>4</v>
      </c>
      <c r="D112" s="57"/>
    </row>
    <row r="113" spans="1:4" ht="15.6" x14ac:dyDescent="0.3">
      <c r="A113" s="55" t="s">
        <v>550</v>
      </c>
      <c r="B113" s="55" t="s">
        <v>23</v>
      </c>
      <c r="C113" s="55" t="s">
        <v>4</v>
      </c>
      <c r="D113" s="57"/>
    </row>
    <row r="114" spans="1:4" ht="15.6" x14ac:dyDescent="0.3">
      <c r="A114" s="55" t="s">
        <v>551</v>
      </c>
      <c r="B114" s="55" t="s">
        <v>552</v>
      </c>
      <c r="C114" s="55" t="s">
        <v>4</v>
      </c>
      <c r="D114" s="57"/>
    </row>
    <row r="115" spans="1:4" ht="15.6" x14ac:dyDescent="0.3">
      <c r="A115" s="55" t="s">
        <v>553</v>
      </c>
      <c r="B115" s="55" t="s">
        <v>554</v>
      </c>
      <c r="C115" s="55" t="s">
        <v>4</v>
      </c>
      <c r="D115" s="57"/>
    </row>
    <row r="116" spans="1:4" ht="15.6" x14ac:dyDescent="0.3">
      <c r="A116" s="55" t="s">
        <v>555</v>
      </c>
      <c r="B116" s="55" t="s">
        <v>556</v>
      </c>
      <c r="C116" s="55" t="s">
        <v>4</v>
      </c>
      <c r="D116" s="58"/>
    </row>
    <row r="117" spans="1:4" ht="15.6" x14ac:dyDescent="0.3">
      <c r="A117" s="55">
        <v>5.5</v>
      </c>
      <c r="B117" s="55" t="s">
        <v>557</v>
      </c>
      <c r="C117" s="55" t="s">
        <v>4</v>
      </c>
      <c r="D117" s="57"/>
    </row>
    <row r="118" spans="1:4" ht="15.6" x14ac:dyDescent="0.3">
      <c r="A118" s="55" t="s">
        <v>558</v>
      </c>
      <c r="B118" s="55" t="s">
        <v>473</v>
      </c>
      <c r="C118" s="55" t="s">
        <v>4</v>
      </c>
      <c r="D118" s="57"/>
    </row>
    <row r="119" spans="1:4" ht="15.6" x14ac:dyDescent="0.3">
      <c r="A119" s="55" t="s">
        <v>559</v>
      </c>
      <c r="B119" s="55" t="s">
        <v>483</v>
      </c>
      <c r="C119" s="55" t="s">
        <v>4</v>
      </c>
      <c r="D119" s="57"/>
    </row>
    <row r="120" spans="1:4" ht="15.6" x14ac:dyDescent="0.3">
      <c r="A120" s="55" t="s">
        <v>560</v>
      </c>
      <c r="B120" s="55" t="s">
        <v>561</v>
      </c>
      <c r="C120" s="55" t="s">
        <v>4</v>
      </c>
      <c r="D120" s="57"/>
    </row>
    <row r="121" spans="1:4" ht="15.6" x14ac:dyDescent="0.3">
      <c r="A121" s="55" t="s">
        <v>562</v>
      </c>
      <c r="B121" s="55" t="s">
        <v>519</v>
      </c>
      <c r="C121" s="55" t="s">
        <v>4</v>
      </c>
      <c r="D121" s="58"/>
    </row>
    <row r="122" spans="1:4" ht="15.6" x14ac:dyDescent="0.3">
      <c r="A122" s="55" t="s">
        <v>563</v>
      </c>
      <c r="B122" s="55" t="s">
        <v>525</v>
      </c>
      <c r="C122" s="55" t="s">
        <v>4</v>
      </c>
      <c r="D122" s="57"/>
    </row>
    <row r="123" spans="1:4" ht="15.6" x14ac:dyDescent="0.3">
      <c r="A123" s="55">
        <v>5.6</v>
      </c>
      <c r="B123" s="55" t="s">
        <v>564</v>
      </c>
      <c r="C123" s="55" t="s">
        <v>4</v>
      </c>
      <c r="D123" s="58"/>
    </row>
    <row r="124" spans="1:4" ht="28.8" x14ac:dyDescent="0.3">
      <c r="A124" s="55" t="s">
        <v>565</v>
      </c>
      <c r="B124" s="55" t="s">
        <v>10</v>
      </c>
      <c r="C124" s="55" t="s">
        <v>16</v>
      </c>
      <c r="D124" s="57" t="s">
        <v>1157</v>
      </c>
    </row>
    <row r="125" spans="1:4" ht="15.6" x14ac:dyDescent="0.3">
      <c r="A125" s="55" t="s">
        <v>566</v>
      </c>
      <c r="B125" s="55" t="s">
        <v>567</v>
      </c>
      <c r="C125" s="55" t="s">
        <v>4</v>
      </c>
      <c r="D125" s="57"/>
    </row>
    <row r="126" spans="1:4" ht="15.6" x14ac:dyDescent="0.3">
      <c r="A126" s="55" t="s">
        <v>568</v>
      </c>
      <c r="B126" s="55" t="s">
        <v>569</v>
      </c>
      <c r="C126" s="55" t="s">
        <v>4</v>
      </c>
      <c r="D126" s="57"/>
    </row>
    <row r="127" spans="1:4" ht="15.6" x14ac:dyDescent="0.3">
      <c r="A127" s="55" t="s">
        <v>570</v>
      </c>
      <c r="B127" s="55" t="s">
        <v>571</v>
      </c>
      <c r="C127" s="55" t="s">
        <v>4</v>
      </c>
      <c r="D127" s="57"/>
    </row>
    <row r="128" spans="1:4" ht="15.6" x14ac:dyDescent="0.3">
      <c r="A128" s="55" t="s">
        <v>572</v>
      </c>
      <c r="B128" s="55" t="s">
        <v>23</v>
      </c>
      <c r="C128" s="55" t="s">
        <v>4</v>
      </c>
      <c r="D128" s="57"/>
    </row>
    <row r="129" spans="1:4" ht="15.6" x14ac:dyDescent="0.3">
      <c r="A129" s="55" t="s">
        <v>573</v>
      </c>
      <c r="B129" s="55" t="s">
        <v>574</v>
      </c>
      <c r="C129" s="55" t="s">
        <v>4</v>
      </c>
      <c r="D129" s="57"/>
    </row>
    <row r="130" spans="1:4" ht="15.6" x14ac:dyDescent="0.3">
      <c r="A130" s="55" t="s">
        <v>575</v>
      </c>
      <c r="B130" s="55" t="s">
        <v>576</v>
      </c>
      <c r="C130" s="55" t="s">
        <v>4</v>
      </c>
      <c r="D130" s="57"/>
    </row>
    <row r="131" spans="1:4" ht="15.6" x14ac:dyDescent="0.3">
      <c r="A131" s="55" t="s">
        <v>577</v>
      </c>
      <c r="B131" s="55" t="s">
        <v>578</v>
      </c>
      <c r="C131" s="55" t="s">
        <v>4</v>
      </c>
      <c r="D131" s="58"/>
    </row>
    <row r="132" spans="1:4" ht="28.8" x14ac:dyDescent="0.3">
      <c r="A132" s="59" t="s">
        <v>579</v>
      </c>
      <c r="B132" s="58" t="s">
        <v>580</v>
      </c>
      <c r="C132" s="55" t="s">
        <v>4</v>
      </c>
      <c r="D132" s="58"/>
    </row>
    <row r="133" spans="1:4" ht="15.6" x14ac:dyDescent="0.3">
      <c r="A133" s="59" t="s">
        <v>581</v>
      </c>
      <c r="B133" s="58" t="s">
        <v>582</v>
      </c>
      <c r="C133" s="55" t="s">
        <v>4</v>
      </c>
      <c r="D133" s="58"/>
    </row>
    <row r="134" spans="1:4" ht="15.6" x14ac:dyDescent="0.3">
      <c r="A134" s="59" t="s">
        <v>583</v>
      </c>
      <c r="B134" s="58" t="s">
        <v>584</v>
      </c>
      <c r="C134" s="55" t="s">
        <v>4</v>
      </c>
      <c r="D134" s="58"/>
    </row>
    <row r="135" spans="1:4" ht="15.6" x14ac:dyDescent="0.3">
      <c r="A135" s="59" t="s">
        <v>585</v>
      </c>
      <c r="B135" s="58" t="s">
        <v>586</v>
      </c>
      <c r="C135" s="55" t="s">
        <v>4</v>
      </c>
      <c r="D135" s="58"/>
    </row>
    <row r="136" spans="1:4" ht="15.6" x14ac:dyDescent="0.3">
      <c r="A136" s="59" t="s">
        <v>587</v>
      </c>
      <c r="B136" s="58" t="s">
        <v>23</v>
      </c>
      <c r="C136" s="55" t="s">
        <v>4</v>
      </c>
      <c r="D136" s="58"/>
    </row>
    <row r="137" spans="1:4" ht="15.6" x14ac:dyDescent="0.3">
      <c r="A137" s="59" t="s">
        <v>588</v>
      </c>
      <c r="B137" s="58" t="s">
        <v>589</v>
      </c>
      <c r="C137" s="55" t="s">
        <v>4</v>
      </c>
      <c r="D137" s="58"/>
    </row>
    <row r="138" spans="1:4" ht="15.6" x14ac:dyDescent="0.3">
      <c r="A138" s="59" t="s">
        <v>590</v>
      </c>
      <c r="B138" s="58" t="s">
        <v>591</v>
      </c>
      <c r="C138" s="55" t="s">
        <v>4</v>
      </c>
      <c r="D138" s="58"/>
    </row>
    <row r="139" spans="1:4" ht="15.6" x14ac:dyDescent="0.3">
      <c r="A139" s="59" t="s">
        <v>592</v>
      </c>
      <c r="B139" s="58" t="s">
        <v>593</v>
      </c>
      <c r="C139" s="55" t="s">
        <v>4</v>
      </c>
      <c r="D139" s="58"/>
    </row>
    <row r="140" spans="1:4" ht="15.6" x14ac:dyDescent="0.3">
      <c r="A140" s="59" t="s">
        <v>594</v>
      </c>
      <c r="B140" s="58" t="s">
        <v>595</v>
      </c>
      <c r="C140" s="55" t="s">
        <v>4</v>
      </c>
      <c r="D140" s="58"/>
    </row>
    <row r="141" spans="1:4" ht="15.6" x14ac:dyDescent="0.3">
      <c r="A141" s="59" t="s">
        <v>596</v>
      </c>
      <c r="B141" s="58" t="s">
        <v>597</v>
      </c>
      <c r="C141" s="55" t="s">
        <v>4</v>
      </c>
      <c r="D141" s="58"/>
    </row>
    <row r="142" spans="1:4" ht="15.6" x14ac:dyDescent="0.3">
      <c r="A142" s="59" t="s">
        <v>598</v>
      </c>
      <c r="B142" s="58" t="s">
        <v>599</v>
      </c>
      <c r="C142" s="55" t="s">
        <v>4</v>
      </c>
      <c r="D142" s="58"/>
    </row>
    <row r="143" spans="1:4" ht="15.6" x14ac:dyDescent="0.3">
      <c r="A143" s="59" t="s">
        <v>600</v>
      </c>
      <c r="B143" s="58" t="s">
        <v>601</v>
      </c>
      <c r="C143" s="55" t="s">
        <v>4</v>
      </c>
      <c r="D143" s="58"/>
    </row>
    <row r="144" spans="1:4" ht="15.6" x14ac:dyDescent="0.3">
      <c r="A144" s="59" t="s">
        <v>602</v>
      </c>
      <c r="B144" s="58" t="s">
        <v>603</v>
      </c>
      <c r="C144" s="55" t="s">
        <v>4</v>
      </c>
      <c r="D144" s="58"/>
    </row>
    <row r="145" spans="1:4" ht="15.6" x14ac:dyDescent="0.3">
      <c r="A145" s="59" t="s">
        <v>604</v>
      </c>
      <c r="B145" s="58" t="s">
        <v>605</v>
      </c>
      <c r="C145" s="55" t="s">
        <v>4</v>
      </c>
      <c r="D145" s="58"/>
    </row>
    <row r="146" spans="1:4" ht="15.6" x14ac:dyDescent="0.3">
      <c r="A146" s="59" t="s">
        <v>606</v>
      </c>
      <c r="B146" s="58" t="s">
        <v>607</v>
      </c>
      <c r="C146" s="55" t="s">
        <v>4</v>
      </c>
      <c r="D146" s="58"/>
    </row>
    <row r="147" spans="1:4" ht="15.6" x14ac:dyDescent="0.3">
      <c r="A147" s="59" t="s">
        <v>608</v>
      </c>
      <c r="B147" s="58" t="s">
        <v>609</v>
      </c>
      <c r="C147" s="55" t="s">
        <v>4</v>
      </c>
      <c r="D147" s="58"/>
    </row>
    <row r="148" spans="1:4" ht="15.6" x14ac:dyDescent="0.3">
      <c r="A148" s="59">
        <v>5.7</v>
      </c>
      <c r="B148" s="58" t="s">
        <v>610</v>
      </c>
      <c r="C148" s="55" t="s">
        <v>4</v>
      </c>
      <c r="D148" s="58"/>
    </row>
    <row r="149" spans="1:4" ht="15.6" x14ac:dyDescent="0.3">
      <c r="A149" s="59" t="s">
        <v>611</v>
      </c>
      <c r="B149" s="58" t="s">
        <v>612</v>
      </c>
      <c r="C149" s="55" t="s">
        <v>4</v>
      </c>
      <c r="D149" s="58"/>
    </row>
    <row r="150" spans="1:4" ht="15.6" x14ac:dyDescent="0.3">
      <c r="A150" s="59" t="s">
        <v>613</v>
      </c>
      <c r="B150" s="58" t="s">
        <v>614</v>
      </c>
      <c r="C150" s="55" t="s">
        <v>4</v>
      </c>
      <c r="D150" s="58"/>
    </row>
    <row r="151" spans="1:4" ht="15.6" x14ac:dyDescent="0.3">
      <c r="A151" s="59" t="s">
        <v>615</v>
      </c>
      <c r="B151" s="58" t="s">
        <v>616</v>
      </c>
      <c r="C151" s="55" t="s">
        <v>4</v>
      </c>
      <c r="D151" s="58"/>
    </row>
    <row r="152" spans="1:4" ht="15.6" x14ac:dyDescent="0.3">
      <c r="A152" s="59" t="s">
        <v>617</v>
      </c>
      <c r="B152" s="58" t="s">
        <v>618</v>
      </c>
      <c r="C152" s="55" t="s">
        <v>4</v>
      </c>
      <c r="D152" s="58"/>
    </row>
    <row r="153" spans="1:4" ht="15.6" x14ac:dyDescent="0.3">
      <c r="A153" s="59" t="s">
        <v>619</v>
      </c>
      <c r="B153" s="58" t="s">
        <v>620</v>
      </c>
      <c r="C153" s="55" t="s">
        <v>4</v>
      </c>
      <c r="D153" s="58"/>
    </row>
    <row r="154" spans="1:4" ht="15.6" x14ac:dyDescent="0.3">
      <c r="A154" s="59" t="s">
        <v>621</v>
      </c>
      <c r="B154" s="58" t="s">
        <v>622</v>
      </c>
      <c r="C154" s="55" t="s">
        <v>4</v>
      </c>
      <c r="D154" s="58"/>
    </row>
    <row r="155" spans="1:4" ht="15.6" x14ac:dyDescent="0.3">
      <c r="A155" s="59" t="s">
        <v>623</v>
      </c>
      <c r="B155" s="58" t="s">
        <v>624</v>
      </c>
      <c r="C155" s="55" t="s">
        <v>4</v>
      </c>
      <c r="D155" s="58"/>
    </row>
    <row r="156" spans="1:4" ht="15.6" x14ac:dyDescent="0.3">
      <c r="A156" s="59" t="s">
        <v>625</v>
      </c>
      <c r="B156" s="58" t="s">
        <v>626</v>
      </c>
      <c r="C156" s="55" t="s">
        <v>4</v>
      </c>
      <c r="D156" s="58"/>
    </row>
    <row r="157" spans="1:4" ht="15.6" x14ac:dyDescent="0.3">
      <c r="A157" s="59" t="s">
        <v>627</v>
      </c>
      <c r="B157" s="58" t="s">
        <v>628</v>
      </c>
      <c r="C157" s="55" t="s">
        <v>4</v>
      </c>
      <c r="D157" s="58"/>
    </row>
    <row r="158" spans="1:4" ht="15.6" x14ac:dyDescent="0.3">
      <c r="A158" s="59" t="s">
        <v>629</v>
      </c>
      <c r="B158" s="58" t="s">
        <v>630</v>
      </c>
      <c r="C158" s="55" t="s">
        <v>4</v>
      </c>
      <c r="D158" s="58"/>
    </row>
    <row r="159" spans="1:4" ht="15.6" x14ac:dyDescent="0.3">
      <c r="A159" s="59" t="s">
        <v>631</v>
      </c>
      <c r="B159" s="58" t="s">
        <v>632</v>
      </c>
      <c r="C159" s="55" t="s">
        <v>4</v>
      </c>
      <c r="D159" s="58"/>
    </row>
    <row r="160" spans="1:4" ht="15.6" x14ac:dyDescent="0.3">
      <c r="A160" s="59" t="s">
        <v>633</v>
      </c>
      <c r="B160" s="58" t="s">
        <v>634</v>
      </c>
      <c r="C160" s="55" t="s">
        <v>4</v>
      </c>
      <c r="D160" s="58"/>
    </row>
    <row r="161" spans="1:4" ht="15.6" x14ac:dyDescent="0.3">
      <c r="A161" s="59" t="s">
        <v>635</v>
      </c>
      <c r="B161" s="58" t="s">
        <v>636</v>
      </c>
      <c r="C161" s="55" t="s">
        <v>4</v>
      </c>
      <c r="D161" s="58"/>
    </row>
    <row r="162" spans="1:4" ht="15.6" x14ac:dyDescent="0.3">
      <c r="A162" s="59" t="s">
        <v>637</v>
      </c>
      <c r="B162" s="58" t="s">
        <v>638</v>
      </c>
      <c r="C162" s="55" t="s">
        <v>4</v>
      </c>
      <c r="D162" s="58"/>
    </row>
    <row r="163" spans="1:4" ht="15.6" x14ac:dyDescent="0.3">
      <c r="A163" s="59" t="s">
        <v>639</v>
      </c>
      <c r="B163" s="58" t="s">
        <v>640</v>
      </c>
      <c r="C163" s="55" t="s">
        <v>4</v>
      </c>
      <c r="D163" s="58"/>
    </row>
    <row r="164" spans="1:4" ht="15.6" x14ac:dyDescent="0.3">
      <c r="A164" s="59" t="s">
        <v>641</v>
      </c>
      <c r="B164" s="58" t="s">
        <v>642</v>
      </c>
      <c r="C164" s="55" t="s">
        <v>4</v>
      </c>
      <c r="D164" s="58"/>
    </row>
    <row r="165" spans="1:4" ht="15.6" x14ac:dyDescent="0.3">
      <c r="A165" s="59" t="s">
        <v>643</v>
      </c>
      <c r="B165" s="58" t="s">
        <v>644</v>
      </c>
      <c r="C165" s="55" t="s">
        <v>4</v>
      </c>
      <c r="D165" s="58"/>
    </row>
    <row r="166" spans="1:4" ht="15.6" x14ac:dyDescent="0.3">
      <c r="A166" s="59" t="s">
        <v>645</v>
      </c>
      <c r="B166" s="58" t="s">
        <v>646</v>
      </c>
      <c r="C166" s="55" t="s">
        <v>4</v>
      </c>
      <c r="D166" s="58"/>
    </row>
    <row r="167" spans="1:4" ht="15.6" x14ac:dyDescent="0.3">
      <c r="A167" s="59" t="s">
        <v>647</v>
      </c>
      <c r="B167" s="58" t="s">
        <v>648</v>
      </c>
      <c r="C167" s="55" t="s">
        <v>4</v>
      </c>
      <c r="D167" s="58"/>
    </row>
    <row r="168" spans="1:4" ht="15.6" x14ac:dyDescent="0.3">
      <c r="A168" s="59" t="s">
        <v>649</v>
      </c>
      <c r="B168" s="58" t="s">
        <v>650</v>
      </c>
      <c r="C168" s="55" t="s">
        <v>4</v>
      </c>
      <c r="D168" s="58"/>
    </row>
    <row r="169" spans="1:4" ht="15.6" x14ac:dyDescent="0.3">
      <c r="A169" s="59" t="s">
        <v>651</v>
      </c>
      <c r="B169" s="58" t="s">
        <v>23</v>
      </c>
      <c r="C169" s="55" t="s">
        <v>4</v>
      </c>
      <c r="D169" s="58"/>
    </row>
    <row r="170" spans="1:4" ht="15.6" x14ac:dyDescent="0.3">
      <c r="A170" s="59" t="s">
        <v>652</v>
      </c>
      <c r="B170" s="58" t="s">
        <v>653</v>
      </c>
      <c r="C170" s="55" t="s">
        <v>4</v>
      </c>
      <c r="D170" s="58"/>
    </row>
    <row r="171" spans="1:4" ht="15.6" x14ac:dyDescent="0.3">
      <c r="A171" s="59" t="s">
        <v>654</v>
      </c>
      <c r="B171" s="58" t="s">
        <v>655</v>
      </c>
      <c r="C171" s="55" t="s">
        <v>4</v>
      </c>
      <c r="D171" s="58"/>
    </row>
    <row r="172" spans="1:4" ht="15.6" x14ac:dyDescent="0.3">
      <c r="A172" s="59" t="s">
        <v>656</v>
      </c>
      <c r="B172" s="58" t="s">
        <v>657</v>
      </c>
      <c r="C172" s="55" t="s">
        <v>4</v>
      </c>
      <c r="D172" s="58"/>
    </row>
    <row r="173" spans="1:4" ht="15.6" x14ac:dyDescent="0.3">
      <c r="A173" s="59" t="s">
        <v>658</v>
      </c>
      <c r="B173" s="58" t="s">
        <v>659</v>
      </c>
      <c r="C173" s="55" t="s">
        <v>4</v>
      </c>
      <c r="D173" s="58"/>
    </row>
    <row r="174" spans="1:4" ht="15.6" x14ac:dyDescent="0.3">
      <c r="A174" s="59" t="s">
        <v>660</v>
      </c>
      <c r="B174" s="58" t="s">
        <v>661</v>
      </c>
      <c r="C174" s="55" t="s">
        <v>4</v>
      </c>
      <c r="D174" s="58"/>
    </row>
    <row r="175" spans="1:4" ht="15.6" x14ac:dyDescent="0.3">
      <c r="A175" s="59" t="s">
        <v>662</v>
      </c>
      <c r="B175" s="58" t="s">
        <v>663</v>
      </c>
      <c r="C175" s="55" t="s">
        <v>4</v>
      </c>
      <c r="D175" s="58"/>
    </row>
    <row r="176" spans="1:4" ht="15.6" x14ac:dyDescent="0.3">
      <c r="A176" s="59" t="s">
        <v>664</v>
      </c>
      <c r="B176" s="58" t="s">
        <v>665</v>
      </c>
      <c r="C176" s="55" t="s">
        <v>4</v>
      </c>
      <c r="D176" s="58"/>
    </row>
    <row r="177" spans="1:4" ht="15.6" x14ac:dyDescent="0.3">
      <c r="A177" s="59" t="s">
        <v>666</v>
      </c>
      <c r="B177" s="58" t="s">
        <v>667</v>
      </c>
      <c r="C177" s="55" t="s">
        <v>4</v>
      </c>
      <c r="D177" s="58"/>
    </row>
    <row r="178" spans="1:4" ht="15.6" x14ac:dyDescent="0.3">
      <c r="A178" s="59" t="s">
        <v>668</v>
      </c>
      <c r="B178" s="58" t="s">
        <v>23</v>
      </c>
      <c r="C178" s="55" t="s">
        <v>4</v>
      </c>
      <c r="D178" s="58"/>
    </row>
    <row r="179" spans="1:4" ht="15.6" x14ac:dyDescent="0.3">
      <c r="A179" s="59" t="s">
        <v>669</v>
      </c>
      <c r="B179" s="58" t="s">
        <v>670</v>
      </c>
      <c r="C179" s="55" t="s">
        <v>4</v>
      </c>
      <c r="D179" s="58"/>
    </row>
    <row r="180" spans="1:4" ht="15.6" x14ac:dyDescent="0.3">
      <c r="A180" s="59" t="s">
        <v>671</v>
      </c>
      <c r="B180" s="58" t="s">
        <v>672</v>
      </c>
      <c r="C180" s="55" t="s">
        <v>4</v>
      </c>
      <c r="D180" s="58"/>
    </row>
    <row r="181" spans="1:4" ht="15.6" x14ac:dyDescent="0.3">
      <c r="A181" s="59" t="s">
        <v>673</v>
      </c>
      <c r="B181" s="58" t="s">
        <v>674</v>
      </c>
      <c r="C181" s="55" t="s">
        <v>4</v>
      </c>
      <c r="D181" s="58"/>
    </row>
    <row r="182" spans="1:4" ht="15.6" x14ac:dyDescent="0.3">
      <c r="A182" s="59" t="s">
        <v>675</v>
      </c>
      <c r="B182" s="58" t="s">
        <v>23</v>
      </c>
      <c r="C182" s="55" t="s">
        <v>4</v>
      </c>
      <c r="D182" s="58"/>
    </row>
    <row r="183" spans="1:4" ht="15.6" x14ac:dyDescent="0.3">
      <c r="A183" s="59" t="s">
        <v>676</v>
      </c>
      <c r="B183" s="58" t="s">
        <v>677</v>
      </c>
      <c r="C183" s="55" t="s">
        <v>4</v>
      </c>
      <c r="D183" s="58"/>
    </row>
    <row r="184" spans="1:4" ht="15.6" x14ac:dyDescent="0.3">
      <c r="A184" s="59" t="s">
        <v>678</v>
      </c>
      <c r="B184" s="58" t="s">
        <v>679</v>
      </c>
      <c r="C184" s="55" t="s">
        <v>4</v>
      </c>
      <c r="D184" s="58"/>
    </row>
    <row r="185" spans="1:4" ht="15.6" x14ac:dyDescent="0.3">
      <c r="A185" s="59">
        <v>5.8</v>
      </c>
      <c r="B185" s="58" t="s">
        <v>680</v>
      </c>
      <c r="C185" s="55" t="s">
        <v>4</v>
      </c>
      <c r="D185" s="58"/>
    </row>
    <row r="186" spans="1:4" ht="15.6" x14ac:dyDescent="0.3">
      <c r="A186" s="59" t="s">
        <v>681</v>
      </c>
      <c r="B186" s="58" t="s">
        <v>23</v>
      </c>
      <c r="C186" s="55" t="s">
        <v>4</v>
      </c>
      <c r="D186" s="58"/>
    </row>
    <row r="187" spans="1:4" ht="15.6" x14ac:dyDescent="0.3">
      <c r="A187" s="59" t="s">
        <v>682</v>
      </c>
      <c r="B187" s="58" t="s">
        <v>683</v>
      </c>
      <c r="C187" s="55" t="s">
        <v>4</v>
      </c>
      <c r="D187" s="58"/>
    </row>
    <row r="188" spans="1:4" ht="15.6" x14ac:dyDescent="0.3">
      <c r="A188" s="59" t="s">
        <v>684</v>
      </c>
      <c r="B188" s="58" t="s">
        <v>23</v>
      </c>
      <c r="C188" s="55" t="s">
        <v>4</v>
      </c>
      <c r="D188" s="58"/>
    </row>
    <row r="189" spans="1:4" ht="15.6" x14ac:dyDescent="0.3">
      <c r="A189" s="59" t="s">
        <v>685</v>
      </c>
      <c r="B189" s="58" t="s">
        <v>686</v>
      </c>
      <c r="C189" s="55" t="s">
        <v>4</v>
      </c>
      <c r="D189" s="58"/>
    </row>
    <row r="190" spans="1:4" ht="15.6" x14ac:dyDescent="0.3">
      <c r="A190" s="59" t="s">
        <v>687</v>
      </c>
      <c r="B190" s="58" t="s">
        <v>23</v>
      </c>
      <c r="C190" s="55" t="s">
        <v>4</v>
      </c>
      <c r="D190" s="58"/>
    </row>
    <row r="191" spans="1:4" ht="15.6" x14ac:dyDescent="0.3">
      <c r="A191" s="59" t="s">
        <v>688</v>
      </c>
      <c r="B191" s="58" t="s">
        <v>689</v>
      </c>
      <c r="C191" s="55" t="s">
        <v>4</v>
      </c>
      <c r="D191" s="58"/>
    </row>
    <row r="192" spans="1:4" ht="15.6" x14ac:dyDescent="0.3">
      <c r="A192" s="59" t="s">
        <v>690</v>
      </c>
      <c r="B192" s="58" t="s">
        <v>691</v>
      </c>
      <c r="C192" s="55" t="s">
        <v>4</v>
      </c>
      <c r="D192" s="58"/>
    </row>
    <row r="193" spans="1:4" ht="15.6" x14ac:dyDescent="0.3">
      <c r="A193" s="59" t="s">
        <v>692</v>
      </c>
      <c r="B193" s="58" t="s">
        <v>693</v>
      </c>
      <c r="C193" s="55" t="s">
        <v>4</v>
      </c>
      <c r="D193" s="58"/>
    </row>
    <row r="194" spans="1:4" ht="15.6" x14ac:dyDescent="0.3">
      <c r="A194" s="59" t="s">
        <v>694</v>
      </c>
      <c r="B194" s="58" t="s">
        <v>23</v>
      </c>
      <c r="C194" s="55" t="s">
        <v>4</v>
      </c>
      <c r="D194" s="58"/>
    </row>
    <row r="195" spans="1:4" ht="15.6" x14ac:dyDescent="0.3">
      <c r="A195" s="59" t="s">
        <v>695</v>
      </c>
      <c r="B195" s="58" t="s">
        <v>696</v>
      </c>
      <c r="C195" s="55" t="s">
        <v>4</v>
      </c>
      <c r="D195" s="58"/>
    </row>
    <row r="196" spans="1:4" ht="15.6" x14ac:dyDescent="0.3">
      <c r="A196" s="59" t="s">
        <v>697</v>
      </c>
      <c r="B196" s="58" t="s">
        <v>698</v>
      </c>
      <c r="C196" s="55" t="s">
        <v>4</v>
      </c>
      <c r="D196" s="58"/>
    </row>
    <row r="197" spans="1:4" ht="15.6" x14ac:dyDescent="0.3">
      <c r="A197" s="59" t="s">
        <v>699</v>
      </c>
      <c r="B197" s="58" t="s">
        <v>700</v>
      </c>
      <c r="C197" s="55" t="s">
        <v>4</v>
      </c>
      <c r="D197" s="58"/>
    </row>
    <row r="198" spans="1:4" ht="15.6" x14ac:dyDescent="0.3">
      <c r="A198" s="59" t="s">
        <v>701</v>
      </c>
      <c r="B198" s="58" t="s">
        <v>23</v>
      </c>
      <c r="C198" s="55" t="s">
        <v>4</v>
      </c>
      <c r="D198" s="58"/>
    </row>
    <row r="199" spans="1:4" ht="15.6" x14ac:dyDescent="0.3">
      <c r="A199" s="59" t="s">
        <v>702</v>
      </c>
      <c r="B199" s="58" t="s">
        <v>703</v>
      </c>
      <c r="C199" s="55" t="s">
        <v>4</v>
      </c>
      <c r="D199" s="58"/>
    </row>
    <row r="200" spans="1:4" ht="15.6" x14ac:dyDescent="0.3">
      <c r="A200" s="59" t="s">
        <v>704</v>
      </c>
      <c r="B200" s="58" t="s">
        <v>705</v>
      </c>
      <c r="C200" s="55" t="s">
        <v>4</v>
      </c>
      <c r="D200" s="58"/>
    </row>
    <row r="201" spans="1:4" ht="15.6" x14ac:dyDescent="0.3">
      <c r="A201" s="59" t="s">
        <v>706</v>
      </c>
      <c r="B201" s="58" t="s">
        <v>707</v>
      </c>
      <c r="C201" s="55" t="s">
        <v>4</v>
      </c>
      <c r="D201" s="58"/>
    </row>
    <row r="202" spans="1:4" ht="15.6" x14ac:dyDescent="0.3">
      <c r="A202" s="59" t="s">
        <v>708</v>
      </c>
      <c r="B202" s="58" t="s">
        <v>23</v>
      </c>
      <c r="C202" s="55" t="s">
        <v>4</v>
      </c>
      <c r="D202" s="58"/>
    </row>
    <row r="203" spans="1:4" ht="15.6" x14ac:dyDescent="0.3">
      <c r="A203" s="59" t="s">
        <v>709</v>
      </c>
      <c r="B203" s="58" t="s">
        <v>710</v>
      </c>
      <c r="C203" s="55" t="s">
        <v>4</v>
      </c>
      <c r="D203" s="58"/>
    </row>
    <row r="204" spans="1:4" ht="15.6" x14ac:dyDescent="0.3">
      <c r="A204" s="59" t="s">
        <v>711</v>
      </c>
      <c r="B204" s="58" t="s">
        <v>712</v>
      </c>
      <c r="C204" s="55" t="s">
        <v>4</v>
      </c>
      <c r="D204" s="58"/>
    </row>
    <row r="205" spans="1:4" ht="15.6" x14ac:dyDescent="0.3">
      <c r="A205" s="59" t="s">
        <v>713</v>
      </c>
      <c r="B205" s="58" t="s">
        <v>714</v>
      </c>
      <c r="C205" s="55" t="s">
        <v>4</v>
      </c>
      <c r="D205" s="58"/>
    </row>
    <row r="206" spans="1:4" ht="15.6" x14ac:dyDescent="0.3">
      <c r="A206" s="59" t="s">
        <v>715</v>
      </c>
      <c r="B206" s="58" t="s">
        <v>716</v>
      </c>
      <c r="C206" s="55" t="s">
        <v>4</v>
      </c>
      <c r="D206" s="58"/>
    </row>
    <row r="207" spans="1:4" ht="15.6" x14ac:dyDescent="0.3">
      <c r="A207" s="59" t="s">
        <v>717</v>
      </c>
      <c r="B207" s="58" t="s">
        <v>718</v>
      </c>
      <c r="C207" s="55" t="s">
        <v>4</v>
      </c>
      <c r="D207" s="58"/>
    </row>
    <row r="208" spans="1:4" ht="15.6" x14ac:dyDescent="0.3">
      <c r="A208" s="59" t="s">
        <v>719</v>
      </c>
      <c r="B208" s="58" t="s">
        <v>720</v>
      </c>
      <c r="C208" s="55" t="s">
        <v>4</v>
      </c>
      <c r="D208" s="58"/>
    </row>
    <row r="209" spans="1:4" ht="15.6" x14ac:dyDescent="0.3">
      <c r="A209" s="59" t="s">
        <v>721</v>
      </c>
      <c r="B209" s="58" t="s">
        <v>722</v>
      </c>
      <c r="C209" s="55" t="s">
        <v>4</v>
      </c>
      <c r="D209" s="58"/>
    </row>
    <row r="210" spans="1:4" ht="15.6" x14ac:dyDescent="0.3">
      <c r="A210" s="59" t="s">
        <v>723</v>
      </c>
      <c r="B210" s="58" t="s">
        <v>724</v>
      </c>
      <c r="C210" s="55" t="s">
        <v>4</v>
      </c>
      <c r="D210" s="58"/>
    </row>
    <row r="211" spans="1:4" ht="15.6" x14ac:dyDescent="0.3">
      <c r="A211" s="59" t="s">
        <v>725</v>
      </c>
      <c r="B211" s="58" t="s">
        <v>726</v>
      </c>
      <c r="C211" s="55" t="s">
        <v>4</v>
      </c>
      <c r="D211" s="58"/>
    </row>
    <row r="212" spans="1:4" ht="15.6" x14ac:dyDescent="0.3">
      <c r="A212" s="59" t="s">
        <v>727</v>
      </c>
      <c r="B212" s="58" t="s">
        <v>3</v>
      </c>
      <c r="C212" s="55" t="s">
        <v>4</v>
      </c>
      <c r="D212" s="58"/>
    </row>
    <row r="213" spans="1:4" ht="15.6" x14ac:dyDescent="0.3">
      <c r="A213" s="59" t="s">
        <v>728</v>
      </c>
      <c r="B213" s="58" t="s">
        <v>729</v>
      </c>
      <c r="C213" s="55" t="s">
        <v>4</v>
      </c>
      <c r="D213" s="58"/>
    </row>
    <row r="214" spans="1:4" ht="15.6" x14ac:dyDescent="0.3">
      <c r="A214" s="59" t="s">
        <v>730</v>
      </c>
      <c r="B214" s="58" t="s">
        <v>731</v>
      </c>
      <c r="C214" s="55" t="s">
        <v>4</v>
      </c>
      <c r="D214" s="58"/>
    </row>
    <row r="215" spans="1:4" ht="15.6" x14ac:dyDescent="0.3">
      <c r="A215" s="59" t="s">
        <v>732</v>
      </c>
      <c r="B215" s="58" t="s">
        <v>733</v>
      </c>
      <c r="C215" s="55" t="s">
        <v>4</v>
      </c>
      <c r="D215" s="58"/>
    </row>
    <row r="216" spans="1:4" ht="15.6" x14ac:dyDescent="0.3">
      <c r="A216" s="59" t="s">
        <v>734</v>
      </c>
      <c r="B216" s="58" t="s">
        <v>735</v>
      </c>
      <c r="C216" s="55" t="s">
        <v>4</v>
      </c>
      <c r="D216" s="58"/>
    </row>
    <row r="217" spans="1:4" ht="15.6" x14ac:dyDescent="0.3">
      <c r="A217" s="59" t="s">
        <v>736</v>
      </c>
      <c r="B217" s="58" t="s">
        <v>23</v>
      </c>
      <c r="C217" s="55" t="s">
        <v>4</v>
      </c>
      <c r="D217" s="58"/>
    </row>
    <row r="218" spans="1:4" ht="15.6" x14ac:dyDescent="0.3">
      <c r="A218" s="59" t="s">
        <v>737</v>
      </c>
      <c r="B218" s="58" t="s">
        <v>738</v>
      </c>
      <c r="C218" s="55" t="s">
        <v>4</v>
      </c>
      <c r="D218" s="58"/>
    </row>
    <row r="219" spans="1:4" ht="15.6" x14ac:dyDescent="0.3">
      <c r="A219" s="59" t="s">
        <v>739</v>
      </c>
      <c r="B219" s="58" t="s">
        <v>740</v>
      </c>
      <c r="C219" s="55" t="s">
        <v>4</v>
      </c>
      <c r="D219" s="58"/>
    </row>
    <row r="220" spans="1:4" ht="15.6" x14ac:dyDescent="0.3">
      <c r="A220" s="59" t="s">
        <v>741</v>
      </c>
      <c r="B220" s="58" t="s">
        <v>742</v>
      </c>
      <c r="C220" s="55" t="s">
        <v>4</v>
      </c>
      <c r="D220" s="58"/>
    </row>
    <row r="221" spans="1:4" ht="15.6" x14ac:dyDescent="0.3">
      <c r="A221" s="59" t="s">
        <v>743</v>
      </c>
      <c r="B221" s="58" t="s">
        <v>744</v>
      </c>
      <c r="C221" s="55" t="s">
        <v>28</v>
      </c>
      <c r="D221" s="58"/>
    </row>
    <row r="222" spans="1:4" ht="15.6" x14ac:dyDescent="0.3">
      <c r="A222" s="59" t="s">
        <v>745</v>
      </c>
      <c r="B222" s="58" t="s">
        <v>746</v>
      </c>
      <c r="C222" s="55" t="s">
        <v>4</v>
      </c>
      <c r="D222" s="58"/>
    </row>
    <row r="223" spans="1:4" ht="15.6" x14ac:dyDescent="0.3">
      <c r="A223" s="59" t="s">
        <v>747</v>
      </c>
      <c r="B223" s="58" t="s">
        <v>748</v>
      </c>
      <c r="C223" s="55" t="s">
        <v>4</v>
      </c>
      <c r="D223" s="58"/>
    </row>
    <row r="224" spans="1:4" ht="15.6" x14ac:dyDescent="0.3">
      <c r="A224" s="59" t="s">
        <v>749</v>
      </c>
      <c r="B224" s="58" t="s">
        <v>750</v>
      </c>
      <c r="C224" s="55" t="s">
        <v>4</v>
      </c>
      <c r="D224" s="58"/>
    </row>
    <row r="225" spans="1:4" ht="15.6" x14ac:dyDescent="0.3">
      <c r="A225" s="59" t="s">
        <v>751</v>
      </c>
      <c r="B225" s="58" t="s">
        <v>752</v>
      </c>
      <c r="C225" s="55" t="s">
        <v>4</v>
      </c>
      <c r="D225" s="58"/>
    </row>
    <row r="226" spans="1:4" ht="15.6" x14ac:dyDescent="0.3">
      <c r="A226" s="59" t="s">
        <v>753</v>
      </c>
      <c r="B226" s="58" t="s">
        <v>23</v>
      </c>
      <c r="C226" s="55" t="s">
        <v>4</v>
      </c>
      <c r="D226" s="58"/>
    </row>
    <row r="227" spans="1:4" ht="15.6" x14ac:dyDescent="0.3">
      <c r="A227" s="59" t="s">
        <v>754</v>
      </c>
      <c r="B227" s="58" t="s">
        <v>755</v>
      </c>
      <c r="C227" s="55" t="s">
        <v>4</v>
      </c>
      <c r="D227" s="58"/>
    </row>
    <row r="228" spans="1:4" ht="15.6" x14ac:dyDescent="0.3">
      <c r="A228" s="59" t="s">
        <v>756</v>
      </c>
      <c r="B228" s="58" t="s">
        <v>757</v>
      </c>
      <c r="C228" s="55" t="s">
        <v>4</v>
      </c>
      <c r="D228" s="58"/>
    </row>
    <row r="229" spans="1:4" ht="15.6" x14ac:dyDescent="0.3">
      <c r="A229" s="59" t="s">
        <v>758</v>
      </c>
      <c r="B229" s="58" t="s">
        <v>759</v>
      </c>
      <c r="C229" s="55" t="s">
        <v>4</v>
      </c>
      <c r="D229" s="58"/>
    </row>
    <row r="230" spans="1:4" ht="15.6" x14ac:dyDescent="0.3">
      <c r="A230" s="59">
        <v>5.9</v>
      </c>
      <c r="B230" s="58" t="s">
        <v>760</v>
      </c>
      <c r="C230" s="55" t="s">
        <v>4</v>
      </c>
      <c r="D230" s="58"/>
    </row>
    <row r="231" spans="1:4" ht="15.6" x14ac:dyDescent="0.3">
      <c r="A231" s="59" t="s">
        <v>761</v>
      </c>
      <c r="B231" s="58" t="s">
        <v>23</v>
      </c>
      <c r="C231" s="55" t="s">
        <v>4</v>
      </c>
      <c r="D231" s="58"/>
    </row>
    <row r="232" spans="1:4" ht="15.6" x14ac:dyDescent="0.3">
      <c r="A232" s="59" t="s">
        <v>762</v>
      </c>
      <c r="B232" s="58" t="s">
        <v>763</v>
      </c>
      <c r="C232" s="55" t="s">
        <v>16</v>
      </c>
      <c r="D232" s="58" t="s">
        <v>1159</v>
      </c>
    </row>
    <row r="233" spans="1:4" ht="15.6" x14ac:dyDescent="0.3">
      <c r="A233" s="59" t="s">
        <v>764</v>
      </c>
      <c r="B233" s="58" t="s">
        <v>765</v>
      </c>
      <c r="C233" s="55" t="s">
        <v>16</v>
      </c>
      <c r="D233" s="58" t="s">
        <v>1158</v>
      </c>
    </row>
    <row r="234" spans="1:4" ht="15.6" x14ac:dyDescent="0.3">
      <c r="A234" s="59" t="s">
        <v>766</v>
      </c>
      <c r="B234" s="58" t="s">
        <v>767</v>
      </c>
      <c r="C234" s="55" t="s">
        <v>4</v>
      </c>
      <c r="D234" s="58"/>
    </row>
    <row r="235" spans="1:4" ht="15.6" x14ac:dyDescent="0.3">
      <c r="A235" s="59" t="s">
        <v>768</v>
      </c>
      <c r="B235" s="58" t="s">
        <v>769</v>
      </c>
      <c r="C235" s="55" t="s">
        <v>16</v>
      </c>
      <c r="D235" s="58"/>
    </row>
    <row r="236" spans="1:4" ht="15.6" x14ac:dyDescent="0.3">
      <c r="A236" s="59" t="s">
        <v>770</v>
      </c>
      <c r="B236" s="58" t="s">
        <v>771</v>
      </c>
      <c r="C236" s="55" t="s">
        <v>4</v>
      </c>
      <c r="D236" s="58"/>
    </row>
    <row r="237" spans="1:4" ht="15.6" x14ac:dyDescent="0.3">
      <c r="A237" s="59" t="s">
        <v>772</v>
      </c>
      <c r="B237" s="58" t="s">
        <v>773</v>
      </c>
      <c r="C237" s="55" t="s">
        <v>16</v>
      </c>
      <c r="D237" s="58"/>
    </row>
    <row r="238" spans="1:4" ht="15.6" x14ac:dyDescent="0.3">
      <c r="A238" s="59" t="s">
        <v>774</v>
      </c>
      <c r="B238" s="58" t="s">
        <v>775</v>
      </c>
      <c r="C238" s="55" t="s">
        <v>28</v>
      </c>
      <c r="D238" s="58"/>
    </row>
    <row r="239" spans="1:4" ht="15.6" x14ac:dyDescent="0.3">
      <c r="A239" s="59" t="s">
        <v>776</v>
      </c>
      <c r="B239" s="58" t="s">
        <v>777</v>
      </c>
      <c r="C239" s="55" t="s">
        <v>16</v>
      </c>
      <c r="D239" s="58"/>
    </row>
    <row r="240" spans="1:4" ht="15.6" x14ac:dyDescent="0.3">
      <c r="A240" s="59" t="s">
        <v>778</v>
      </c>
      <c r="B240" s="58" t="s">
        <v>779</v>
      </c>
      <c r="C240" s="55" t="s">
        <v>4</v>
      </c>
      <c r="D240" s="58"/>
    </row>
    <row r="241" spans="1:4" ht="15.6" x14ac:dyDescent="0.3">
      <c r="A241" s="60" t="s">
        <v>1160</v>
      </c>
      <c r="B241" s="58" t="s">
        <v>780</v>
      </c>
      <c r="C241" s="55" t="s">
        <v>4</v>
      </c>
      <c r="D241" s="58"/>
    </row>
    <row r="242" spans="1:4" ht="15.6" x14ac:dyDescent="0.3">
      <c r="A242" s="59" t="s">
        <v>781</v>
      </c>
      <c r="B242" s="58" t="s">
        <v>23</v>
      </c>
      <c r="C242" s="55" t="s">
        <v>32</v>
      </c>
      <c r="D242" s="58" t="s">
        <v>1161</v>
      </c>
    </row>
    <row r="243" spans="1:4" ht="15.6" x14ac:dyDescent="0.3">
      <c r="A243" s="59" t="s">
        <v>782</v>
      </c>
      <c r="B243" s="58" t="s">
        <v>783</v>
      </c>
      <c r="C243" s="55" t="s">
        <v>4</v>
      </c>
      <c r="D243" s="58"/>
    </row>
    <row r="244" spans="1:4" ht="15.6" x14ac:dyDescent="0.3">
      <c r="A244" s="59" t="s">
        <v>784</v>
      </c>
      <c r="B244" s="58" t="s">
        <v>785</v>
      </c>
      <c r="C244" s="55" t="s">
        <v>4</v>
      </c>
      <c r="D244" s="58"/>
    </row>
    <row r="245" spans="1:4" ht="15.6" x14ac:dyDescent="0.3">
      <c r="A245" s="59" t="s">
        <v>786</v>
      </c>
      <c r="B245" s="58" t="s">
        <v>787</v>
      </c>
      <c r="C245" s="55" t="s">
        <v>4</v>
      </c>
      <c r="D245" s="58"/>
    </row>
    <row r="246" spans="1:4" ht="15.6" x14ac:dyDescent="0.3">
      <c r="A246" s="59">
        <v>5.1100000000000003</v>
      </c>
      <c r="B246" s="58" t="s">
        <v>788</v>
      </c>
      <c r="C246" s="55" t="s">
        <v>4</v>
      </c>
      <c r="D246" s="58"/>
    </row>
    <row r="247" spans="1:4" ht="15.6" x14ac:dyDescent="0.3">
      <c r="A247" s="59" t="s">
        <v>789</v>
      </c>
      <c r="B247" s="58" t="s">
        <v>790</v>
      </c>
      <c r="C247" s="55" t="s">
        <v>4</v>
      </c>
      <c r="D247" s="58"/>
    </row>
    <row r="248" spans="1:4" ht="15.6" x14ac:dyDescent="0.3">
      <c r="A248" s="59">
        <v>5.12</v>
      </c>
      <c r="B248" s="58" t="s">
        <v>791</v>
      </c>
      <c r="C248" s="55" t="s">
        <v>4</v>
      </c>
      <c r="D248" s="58"/>
    </row>
    <row r="249" spans="1:4" ht="15.6" x14ac:dyDescent="0.3">
      <c r="A249" s="59">
        <v>5.13</v>
      </c>
      <c r="B249" s="58" t="s">
        <v>792</v>
      </c>
      <c r="C249" s="55" t="s">
        <v>4</v>
      </c>
      <c r="D249" s="58"/>
    </row>
    <row r="250" spans="1:4" ht="15.6" x14ac:dyDescent="0.3">
      <c r="A250" s="59">
        <v>5.14</v>
      </c>
      <c r="B250" s="58" t="s">
        <v>793</v>
      </c>
      <c r="C250" s="55" t="s">
        <v>4</v>
      </c>
      <c r="D250" s="58"/>
    </row>
    <row r="251" spans="1:4" ht="15.6" x14ac:dyDescent="0.3">
      <c r="A251" s="59">
        <v>5.15</v>
      </c>
      <c r="B251" s="58" t="s">
        <v>794</v>
      </c>
      <c r="C251" s="55" t="s">
        <v>4</v>
      </c>
      <c r="D251" s="58"/>
    </row>
    <row r="252" spans="1:4" ht="15.6" x14ac:dyDescent="0.3">
      <c r="A252" s="59" t="s">
        <v>795</v>
      </c>
      <c r="B252" s="58" t="s">
        <v>23</v>
      </c>
      <c r="C252" s="55" t="s">
        <v>16</v>
      </c>
      <c r="D252" s="58" t="s">
        <v>1162</v>
      </c>
    </row>
    <row r="253" spans="1:4" ht="15.6" x14ac:dyDescent="0.3">
      <c r="A253" s="59" t="s">
        <v>796</v>
      </c>
      <c r="B253" s="58" t="s">
        <v>797</v>
      </c>
      <c r="C253" s="55" t="s">
        <v>4</v>
      </c>
      <c r="D253" s="58"/>
    </row>
    <row r="254" spans="1:4" ht="15.6" x14ac:dyDescent="0.3">
      <c r="A254" s="59" t="s">
        <v>798</v>
      </c>
      <c r="B254" s="58" t="s">
        <v>23</v>
      </c>
      <c r="C254" s="55" t="s">
        <v>4</v>
      </c>
      <c r="D254" s="58"/>
    </row>
    <row r="255" spans="1:4" ht="15.6" x14ac:dyDescent="0.3">
      <c r="A255" s="59" t="s">
        <v>799</v>
      </c>
      <c r="B255" s="58" t="s">
        <v>800</v>
      </c>
      <c r="C255" s="55" t="s">
        <v>4</v>
      </c>
      <c r="D255" s="58"/>
    </row>
    <row r="256" spans="1:4" ht="15.6" x14ac:dyDescent="0.3">
      <c r="A256" s="59" t="s">
        <v>801</v>
      </c>
      <c r="B256" s="58" t="s">
        <v>802</v>
      </c>
      <c r="C256" s="55" t="s">
        <v>4</v>
      </c>
      <c r="D256" s="58"/>
    </row>
    <row r="257" spans="1:4" ht="15.6" x14ac:dyDescent="0.3">
      <c r="A257" s="59" t="s">
        <v>803</v>
      </c>
      <c r="B257" s="58" t="s">
        <v>804</v>
      </c>
      <c r="C257" s="55" t="s">
        <v>4</v>
      </c>
      <c r="D257" s="58"/>
    </row>
    <row r="258" spans="1:4" ht="15.6" x14ac:dyDescent="0.3">
      <c r="A258" s="59" t="s">
        <v>805</v>
      </c>
      <c r="B258" s="58" t="s">
        <v>23</v>
      </c>
      <c r="C258" s="55" t="s">
        <v>4</v>
      </c>
      <c r="D258" s="58"/>
    </row>
    <row r="259" spans="1:4" ht="15.6" x14ac:dyDescent="0.3">
      <c r="A259" s="59" t="s">
        <v>806</v>
      </c>
      <c r="B259" s="58" t="s">
        <v>807</v>
      </c>
      <c r="C259" s="55" t="s">
        <v>4</v>
      </c>
      <c r="D259" s="58"/>
    </row>
    <row r="260" spans="1:4" ht="28.8" x14ac:dyDescent="0.3">
      <c r="A260" s="59" t="s">
        <v>808</v>
      </c>
      <c r="B260" s="58" t="s">
        <v>809</v>
      </c>
      <c r="C260" s="55" t="s">
        <v>4</v>
      </c>
      <c r="D260" s="58"/>
    </row>
    <row r="261" spans="1:4" ht="15.6" x14ac:dyDescent="0.3">
      <c r="A261" s="59" t="s">
        <v>810</v>
      </c>
      <c r="B261" s="58" t="s">
        <v>811</v>
      </c>
      <c r="C261" s="55" t="s">
        <v>4</v>
      </c>
      <c r="D261" s="58"/>
    </row>
    <row r="262" spans="1:4" ht="15.6" x14ac:dyDescent="0.3">
      <c r="A262" s="59" t="s">
        <v>812</v>
      </c>
      <c r="B262" s="58" t="s">
        <v>813</v>
      </c>
      <c r="C262" s="55" t="s">
        <v>4</v>
      </c>
      <c r="D262" s="58"/>
    </row>
    <row r="263" spans="1:4" ht="15.6" x14ac:dyDescent="0.3">
      <c r="A263" s="59" t="s">
        <v>814</v>
      </c>
      <c r="B263" s="58" t="s">
        <v>23</v>
      </c>
      <c r="C263" s="55" t="s">
        <v>4</v>
      </c>
      <c r="D263" s="58"/>
    </row>
    <row r="264" spans="1:4" ht="15.6" x14ac:dyDescent="0.3">
      <c r="A264" s="59" t="s">
        <v>815</v>
      </c>
      <c r="B264" s="58" t="s">
        <v>816</v>
      </c>
      <c r="C264" s="55" t="s">
        <v>4</v>
      </c>
      <c r="D264" s="58"/>
    </row>
    <row r="265" spans="1:4" ht="15.6" x14ac:dyDescent="0.3">
      <c r="A265" s="59" t="s">
        <v>817</v>
      </c>
      <c r="B265" s="58" t="s">
        <v>818</v>
      </c>
      <c r="C265" s="55" t="s">
        <v>16</v>
      </c>
      <c r="D265" s="58" t="s">
        <v>1163</v>
      </c>
    </row>
    <row r="266" spans="1:4" ht="15.6" x14ac:dyDescent="0.3">
      <c r="A266" s="59" t="s">
        <v>819</v>
      </c>
      <c r="B266" s="58" t="s">
        <v>820</v>
      </c>
      <c r="C266" s="55" t="s">
        <v>4</v>
      </c>
      <c r="D266" s="58"/>
    </row>
    <row r="267" spans="1:4" ht="15.6" x14ac:dyDescent="0.3">
      <c r="A267" s="59" t="s">
        <v>821</v>
      </c>
      <c r="B267" s="58" t="s">
        <v>822</v>
      </c>
      <c r="C267" s="55" t="s">
        <v>16</v>
      </c>
      <c r="D267" s="58" t="s">
        <v>1164</v>
      </c>
    </row>
    <row r="268" spans="1:4" ht="15.6" x14ac:dyDescent="0.3">
      <c r="A268" s="59" t="s">
        <v>823</v>
      </c>
      <c r="B268" s="58" t="s">
        <v>824</v>
      </c>
      <c r="C268" s="55" t="s">
        <v>32</v>
      </c>
      <c r="D268" s="58" t="s">
        <v>1165</v>
      </c>
    </row>
    <row r="269" spans="1:4" ht="15.6" x14ac:dyDescent="0.3">
      <c r="A269" s="59" t="s">
        <v>825</v>
      </c>
      <c r="B269" s="58" t="s">
        <v>826</v>
      </c>
      <c r="C269" s="55" t="s">
        <v>28</v>
      </c>
      <c r="D269" s="58" t="s">
        <v>1165</v>
      </c>
    </row>
    <row r="270" spans="1:4" ht="15.6" x14ac:dyDescent="0.3">
      <c r="A270" s="59" t="s">
        <v>827</v>
      </c>
      <c r="B270" s="58" t="s">
        <v>828</v>
      </c>
      <c r="C270" s="55" t="s">
        <v>4</v>
      </c>
      <c r="D270" s="58"/>
    </row>
    <row r="271" spans="1:4" ht="15.6" x14ac:dyDescent="0.3">
      <c r="A271" s="59" t="s">
        <v>829</v>
      </c>
      <c r="B271" s="58" t="s">
        <v>23</v>
      </c>
      <c r="C271" s="55" t="s">
        <v>4</v>
      </c>
      <c r="D271" s="58"/>
    </row>
    <row r="272" spans="1:4" ht="15.6" x14ac:dyDescent="0.3">
      <c r="A272" s="59" t="s">
        <v>830</v>
      </c>
      <c r="B272" s="58" t="s">
        <v>831</v>
      </c>
      <c r="C272" s="55" t="s">
        <v>4</v>
      </c>
      <c r="D272" s="58"/>
    </row>
    <row r="273" spans="1:4" ht="15.6" x14ac:dyDescent="0.3">
      <c r="A273" s="59" t="s">
        <v>832</v>
      </c>
      <c r="B273" s="58" t="s">
        <v>833</v>
      </c>
      <c r="C273" s="55" t="s">
        <v>4</v>
      </c>
      <c r="D273" s="58"/>
    </row>
    <row r="274" spans="1:4" ht="15.6" x14ac:dyDescent="0.3">
      <c r="A274" s="59" t="s">
        <v>834</v>
      </c>
      <c r="B274" s="58" t="s">
        <v>835</v>
      </c>
      <c r="C274" s="55" t="s">
        <v>4</v>
      </c>
      <c r="D274" s="58"/>
    </row>
    <row r="275" spans="1:4" ht="15.6" x14ac:dyDescent="0.3">
      <c r="A275" s="59">
        <v>5.16</v>
      </c>
      <c r="B275" s="58" t="s">
        <v>836</v>
      </c>
      <c r="C275" s="55" t="s">
        <v>4</v>
      </c>
      <c r="D275" s="58"/>
    </row>
    <row r="276" spans="1:4" ht="15.6" x14ac:dyDescent="0.3">
      <c r="A276" s="59" t="s">
        <v>837</v>
      </c>
      <c r="B276" s="58" t="s">
        <v>438</v>
      </c>
      <c r="C276" s="55" t="s">
        <v>4</v>
      </c>
      <c r="D276" s="58"/>
    </row>
    <row r="277" spans="1:4" ht="15.6" x14ac:dyDescent="0.3">
      <c r="A277" s="59" t="s">
        <v>838</v>
      </c>
      <c r="B277" s="58" t="s">
        <v>440</v>
      </c>
      <c r="C277" s="55" t="s">
        <v>4</v>
      </c>
      <c r="D277" s="58"/>
    </row>
    <row r="278" spans="1:4" ht="15.6" x14ac:dyDescent="0.3">
      <c r="A278" s="59" t="s">
        <v>839</v>
      </c>
      <c r="B278" s="58" t="s">
        <v>23</v>
      </c>
      <c r="C278" s="55" t="s">
        <v>4</v>
      </c>
      <c r="D278" s="58"/>
    </row>
    <row r="279" spans="1:4" ht="15.6" x14ac:dyDescent="0.3">
      <c r="A279" s="59" t="s">
        <v>840</v>
      </c>
      <c r="B279" s="58" t="s">
        <v>841</v>
      </c>
      <c r="C279" s="55" t="s">
        <v>4</v>
      </c>
      <c r="D279" s="58"/>
    </row>
    <row r="280" spans="1:4" ht="15.6" x14ac:dyDescent="0.3">
      <c r="A280" s="59" t="s">
        <v>842</v>
      </c>
      <c r="B280" s="58" t="s">
        <v>448</v>
      </c>
      <c r="C280" s="55" t="s">
        <v>4</v>
      </c>
      <c r="D280" s="58"/>
    </row>
    <row r="281" spans="1:4" ht="15.6" x14ac:dyDescent="0.3">
      <c r="A281" s="59" t="s">
        <v>843</v>
      </c>
      <c r="B281" s="58" t="s">
        <v>23</v>
      </c>
      <c r="C281" s="55" t="s">
        <v>4</v>
      </c>
      <c r="D281" s="58"/>
    </row>
    <row r="282" spans="1:4" ht="15.6" x14ac:dyDescent="0.3">
      <c r="A282" s="59" t="s">
        <v>844</v>
      </c>
      <c r="B282" s="58" t="s">
        <v>845</v>
      </c>
      <c r="C282" s="55" t="s">
        <v>4</v>
      </c>
      <c r="D282" s="58"/>
    </row>
    <row r="283" spans="1:4" ht="15.6" x14ac:dyDescent="0.3">
      <c r="A283" s="59" t="s">
        <v>846</v>
      </c>
      <c r="B283" s="58" t="s">
        <v>847</v>
      </c>
      <c r="C283" s="55" t="s">
        <v>4</v>
      </c>
      <c r="D283" s="58"/>
    </row>
    <row r="284" spans="1:4" ht="15.6" x14ac:dyDescent="0.3">
      <c r="A284" s="59" t="s">
        <v>848</v>
      </c>
      <c r="B284" s="58" t="s">
        <v>849</v>
      </c>
      <c r="C284" s="55" t="s">
        <v>4</v>
      </c>
      <c r="D284" s="58"/>
    </row>
    <row r="285" spans="1:4" ht="15.6" x14ac:dyDescent="0.3">
      <c r="A285" s="59" t="s">
        <v>850</v>
      </c>
      <c r="B285" s="58" t="s">
        <v>851</v>
      </c>
      <c r="C285" s="55" t="s">
        <v>4</v>
      </c>
      <c r="D285" s="58"/>
    </row>
    <row r="286" spans="1:4" ht="15.6" x14ac:dyDescent="0.3">
      <c r="A286" s="59" t="s">
        <v>852</v>
      </c>
      <c r="B286" s="58" t="s">
        <v>853</v>
      </c>
      <c r="C286" s="55" t="s">
        <v>4</v>
      </c>
      <c r="D286" s="58"/>
    </row>
    <row r="287" spans="1:4" ht="15.6" x14ac:dyDescent="0.3">
      <c r="A287" s="59" t="s">
        <v>854</v>
      </c>
      <c r="B287" s="58" t="s">
        <v>855</v>
      </c>
      <c r="C287" s="55" t="s">
        <v>4</v>
      </c>
      <c r="D287" s="58"/>
    </row>
    <row r="288" spans="1:4" ht="15.6" x14ac:dyDescent="0.3">
      <c r="A288" s="59" t="s">
        <v>856</v>
      </c>
      <c r="B288" s="58" t="s">
        <v>857</v>
      </c>
      <c r="C288" s="55" t="s">
        <v>4</v>
      </c>
      <c r="D288" s="58"/>
    </row>
    <row r="289" spans="1:4" ht="15.6" x14ac:dyDescent="0.3">
      <c r="A289" s="59" t="s">
        <v>858</v>
      </c>
      <c r="B289" s="58" t="s">
        <v>859</v>
      </c>
      <c r="C289" s="55" t="s">
        <v>4</v>
      </c>
      <c r="D289" s="58"/>
    </row>
    <row r="290" spans="1:4" ht="15.6" x14ac:dyDescent="0.3">
      <c r="A290" s="59" t="s">
        <v>860</v>
      </c>
      <c r="B290" s="58" t="s">
        <v>861</v>
      </c>
      <c r="C290" s="55" t="s">
        <v>4</v>
      </c>
      <c r="D290" s="58"/>
    </row>
    <row r="291" spans="1:4" ht="15.6" x14ac:dyDescent="0.3">
      <c r="A291" s="59" t="s">
        <v>862</v>
      </c>
      <c r="B291" s="58" t="s">
        <v>863</v>
      </c>
      <c r="C291" s="55" t="s">
        <v>4</v>
      </c>
      <c r="D291" s="58"/>
    </row>
    <row r="292" spans="1:4" ht="15.6" x14ac:dyDescent="0.3">
      <c r="A292" s="59" t="s">
        <v>864</v>
      </c>
      <c r="B292" s="58" t="s">
        <v>865</v>
      </c>
      <c r="C292" s="55" t="s">
        <v>4</v>
      </c>
      <c r="D292" s="58"/>
    </row>
    <row r="293" spans="1:4" ht="15.6" x14ac:dyDescent="0.3">
      <c r="A293" s="59" t="s">
        <v>866</v>
      </c>
      <c r="B293" s="58" t="s">
        <v>867</v>
      </c>
      <c r="C293" s="55" t="s">
        <v>4</v>
      </c>
      <c r="D293" s="58"/>
    </row>
    <row r="294" spans="1:4" ht="15.6" x14ac:dyDescent="0.3">
      <c r="A294" s="59" t="s">
        <v>868</v>
      </c>
      <c r="B294" s="58" t="s">
        <v>869</v>
      </c>
      <c r="C294" s="55" t="s">
        <v>4</v>
      </c>
      <c r="D294" s="58"/>
    </row>
    <row r="295" spans="1:4" ht="15.6" x14ac:dyDescent="0.3">
      <c r="A295" s="59" t="s">
        <v>870</v>
      </c>
      <c r="B295" s="58" t="s">
        <v>3</v>
      </c>
      <c r="C295" s="55" t="s">
        <v>4</v>
      </c>
      <c r="D295" s="58"/>
    </row>
    <row r="296" spans="1:4" ht="15.6" x14ac:dyDescent="0.3">
      <c r="A296" s="59" t="s">
        <v>871</v>
      </c>
      <c r="B296" s="58" t="s">
        <v>872</v>
      </c>
      <c r="C296" s="55" t="s">
        <v>4</v>
      </c>
      <c r="D296" s="58"/>
    </row>
    <row r="297" spans="1:4" ht="15.6" x14ac:dyDescent="0.3">
      <c r="A297" s="59" t="s">
        <v>873</v>
      </c>
      <c r="B297" s="58" t="s">
        <v>874</v>
      </c>
      <c r="C297" s="55" t="s">
        <v>4</v>
      </c>
      <c r="D297" s="58"/>
    </row>
    <row r="298" spans="1:4" ht="15.6" x14ac:dyDescent="0.3">
      <c r="A298" s="59" t="s">
        <v>875</v>
      </c>
      <c r="B298" s="58" t="s">
        <v>876</v>
      </c>
      <c r="C298" s="55" t="s">
        <v>4</v>
      </c>
      <c r="D298" s="58"/>
    </row>
    <row r="299" spans="1:4" ht="15.6" x14ac:dyDescent="0.3">
      <c r="A299" s="59" t="s">
        <v>877</v>
      </c>
      <c r="B299" s="58" t="s">
        <v>878</v>
      </c>
      <c r="C299" s="55" t="s">
        <v>4</v>
      </c>
      <c r="D299" s="58"/>
    </row>
    <row r="300" spans="1:4" ht="15.6" x14ac:dyDescent="0.3">
      <c r="A300" s="59" t="s">
        <v>879</v>
      </c>
      <c r="B300" s="58" t="s">
        <v>880</v>
      </c>
      <c r="C300" s="55" t="s">
        <v>4</v>
      </c>
      <c r="D300" s="58"/>
    </row>
    <row r="301" spans="1:4" ht="15.6" x14ac:dyDescent="0.3">
      <c r="A301" s="59" t="s">
        <v>881</v>
      </c>
      <c r="B301" s="58" t="s">
        <v>882</v>
      </c>
      <c r="C301" s="55" t="s">
        <v>4</v>
      </c>
      <c r="D301" s="58"/>
    </row>
    <row r="302" spans="1:4" ht="15.6" x14ac:dyDescent="0.3">
      <c r="A302" s="59" t="s">
        <v>883</v>
      </c>
      <c r="B302" s="58" t="s">
        <v>884</v>
      </c>
      <c r="C302" s="55" t="s">
        <v>4</v>
      </c>
      <c r="D302" s="58"/>
    </row>
    <row r="303" spans="1:4" ht="15.6" x14ac:dyDescent="0.3">
      <c r="A303" s="59" t="s">
        <v>885</v>
      </c>
      <c r="B303" s="58" t="s">
        <v>886</v>
      </c>
      <c r="C303" s="55" t="s">
        <v>4</v>
      </c>
      <c r="D303" s="58"/>
    </row>
    <row r="304" spans="1:4" ht="15.6" x14ac:dyDescent="0.3">
      <c r="A304" s="59" t="s">
        <v>887</v>
      </c>
      <c r="B304" s="58" t="s">
        <v>888</v>
      </c>
      <c r="C304" s="55" t="s">
        <v>4</v>
      </c>
      <c r="D304" s="58"/>
    </row>
    <row r="305" spans="1:4" ht="15.6" x14ac:dyDescent="0.3">
      <c r="A305" s="59" t="s">
        <v>889</v>
      </c>
      <c r="B305" s="58" t="s">
        <v>890</v>
      </c>
      <c r="C305" s="55" t="s">
        <v>4</v>
      </c>
      <c r="D305" s="58"/>
    </row>
    <row r="306" spans="1:4" ht="15.6" x14ac:dyDescent="0.3">
      <c r="A306" s="59" t="s">
        <v>891</v>
      </c>
      <c r="B306" s="58" t="s">
        <v>892</v>
      </c>
      <c r="C306" s="55" t="s">
        <v>4</v>
      </c>
      <c r="D306" s="58"/>
    </row>
    <row r="307" spans="1:4" ht="15.6" x14ac:dyDescent="0.3">
      <c r="A307" s="59" t="s">
        <v>893</v>
      </c>
      <c r="B307" s="58" t="s">
        <v>894</v>
      </c>
      <c r="C307" s="55" t="s">
        <v>4</v>
      </c>
      <c r="D307" s="58"/>
    </row>
    <row r="308" spans="1:4" ht="15.6" x14ac:dyDescent="0.3">
      <c r="A308" s="59" t="s">
        <v>895</v>
      </c>
      <c r="B308" s="58" t="s">
        <v>896</v>
      </c>
      <c r="C308" s="55" t="s">
        <v>4</v>
      </c>
      <c r="D308" s="58"/>
    </row>
    <row r="309" spans="1:4" ht="15.6" x14ac:dyDescent="0.3">
      <c r="A309" s="59">
        <v>5.17</v>
      </c>
      <c r="B309" s="58" t="s">
        <v>897</v>
      </c>
      <c r="C309" s="55" t="s">
        <v>4</v>
      </c>
      <c r="D309" s="58"/>
    </row>
    <row r="310" spans="1:4" ht="15.6" x14ac:dyDescent="0.3">
      <c r="A310" s="59" t="s">
        <v>898</v>
      </c>
      <c r="B310" s="58" t="s">
        <v>899</v>
      </c>
      <c r="C310" s="55" t="s">
        <v>4</v>
      </c>
      <c r="D310" s="58"/>
    </row>
    <row r="311" spans="1:4" ht="15.6" x14ac:dyDescent="0.3">
      <c r="A311" s="59" t="s">
        <v>900</v>
      </c>
      <c r="B311" s="58" t="s">
        <v>23</v>
      </c>
      <c r="C311" s="55" t="s">
        <v>4</v>
      </c>
      <c r="D311" s="58"/>
    </row>
    <row r="312" spans="1:4" ht="15.6" x14ac:dyDescent="0.3">
      <c r="A312" s="59" t="s">
        <v>901</v>
      </c>
      <c r="B312" s="58" t="s">
        <v>902</v>
      </c>
      <c r="C312" s="55" t="s">
        <v>4</v>
      </c>
      <c r="D312" s="58"/>
    </row>
    <row r="313" spans="1:4" ht="15.6" x14ac:dyDescent="0.3">
      <c r="A313" s="59" t="s">
        <v>903</v>
      </c>
      <c r="B313" s="58" t="s">
        <v>422</v>
      </c>
      <c r="C313" s="55" t="s">
        <v>4</v>
      </c>
      <c r="D313" s="58"/>
    </row>
    <row r="314" spans="1:4" ht="15.6" x14ac:dyDescent="0.3">
      <c r="A314" s="59" t="s">
        <v>904</v>
      </c>
      <c r="B314" s="58" t="s">
        <v>23</v>
      </c>
      <c r="C314" s="55" t="s">
        <v>4</v>
      </c>
      <c r="D314" s="58"/>
    </row>
    <row r="315" spans="1:4" ht="15.6" x14ac:dyDescent="0.3">
      <c r="A315" s="59" t="s">
        <v>905</v>
      </c>
      <c r="B315" s="58" t="s">
        <v>906</v>
      </c>
      <c r="C315" s="55" t="s">
        <v>4</v>
      </c>
      <c r="D315" s="58"/>
    </row>
    <row r="316" spans="1:4" ht="15.6" x14ac:dyDescent="0.3">
      <c r="A316" s="59" t="s">
        <v>907</v>
      </c>
      <c r="B316" s="58" t="s">
        <v>23</v>
      </c>
      <c r="C316" s="55" t="s">
        <v>4</v>
      </c>
      <c r="D316" s="58"/>
    </row>
    <row r="317" spans="1:4" ht="15.6" x14ac:dyDescent="0.3">
      <c r="A317" s="59" t="s">
        <v>908</v>
      </c>
      <c r="B317" s="58" t="s">
        <v>909</v>
      </c>
      <c r="C317" s="55" t="s">
        <v>4</v>
      </c>
      <c r="D317" s="58"/>
    </row>
    <row r="318" spans="1:4" ht="15.6" x14ac:dyDescent="0.3">
      <c r="A318" s="59" t="s">
        <v>910</v>
      </c>
      <c r="B318" s="58" t="s">
        <v>911</v>
      </c>
      <c r="C318" s="55" t="s">
        <v>4</v>
      </c>
      <c r="D318" s="58"/>
    </row>
    <row r="319" spans="1:4" ht="15.6" x14ac:dyDescent="0.3">
      <c r="A319" s="59" t="s">
        <v>912</v>
      </c>
      <c r="B319" s="58" t="s">
        <v>23</v>
      </c>
      <c r="C319" s="55" t="s">
        <v>4</v>
      </c>
      <c r="D319" s="58"/>
    </row>
    <row r="320" spans="1:4" ht="15.6" x14ac:dyDescent="0.3">
      <c r="A320" s="59" t="s">
        <v>913</v>
      </c>
      <c r="B320" s="58" t="s">
        <v>909</v>
      </c>
      <c r="C320" s="55" t="s">
        <v>4</v>
      </c>
      <c r="D320" s="58"/>
    </row>
    <row r="321" spans="1:4" ht="15.6" x14ac:dyDescent="0.3">
      <c r="A321" s="59" t="s">
        <v>914</v>
      </c>
      <c r="B321" s="58" t="s">
        <v>915</v>
      </c>
      <c r="C321" s="55" t="s">
        <v>4</v>
      </c>
      <c r="D321" s="58"/>
    </row>
    <row r="322" spans="1:4" ht="15.6" x14ac:dyDescent="0.3">
      <c r="A322" s="59" t="s">
        <v>916</v>
      </c>
      <c r="B322" s="58" t="s">
        <v>917</v>
      </c>
      <c r="C322" s="55" t="s">
        <v>4</v>
      </c>
      <c r="D322" s="58"/>
    </row>
    <row r="323" spans="1:4" ht="15.6" x14ac:dyDescent="0.3">
      <c r="A323" s="59" t="s">
        <v>918</v>
      </c>
      <c r="B323" s="58" t="s">
        <v>919</v>
      </c>
      <c r="C323" s="55" t="s">
        <v>4</v>
      </c>
      <c r="D323" s="58"/>
    </row>
    <row r="324" spans="1:4" ht="15.6" x14ac:dyDescent="0.3">
      <c r="A324" s="59" t="s">
        <v>920</v>
      </c>
      <c r="B324" s="58" t="s">
        <v>921</v>
      </c>
      <c r="C324" s="55" t="s">
        <v>4</v>
      </c>
      <c r="D324" s="58"/>
    </row>
    <row r="325" spans="1:4" ht="15.6" x14ac:dyDescent="0.3">
      <c r="A325" s="59" t="s">
        <v>922</v>
      </c>
      <c r="B325" s="58" t="s">
        <v>923</v>
      </c>
      <c r="C325" s="55" t="s">
        <v>4</v>
      </c>
      <c r="D325" s="58"/>
    </row>
    <row r="326" spans="1:4" ht="15.6" x14ac:dyDescent="0.3">
      <c r="A326" s="59">
        <v>5.18</v>
      </c>
      <c r="B326" s="58" t="s">
        <v>924</v>
      </c>
      <c r="C326" s="55" t="s">
        <v>4</v>
      </c>
      <c r="D326" s="58"/>
    </row>
    <row r="327" spans="1:4" ht="15.6" x14ac:dyDescent="0.3">
      <c r="A327" s="59" t="s">
        <v>925</v>
      </c>
      <c r="B327" s="58" t="s">
        <v>386</v>
      </c>
      <c r="C327" s="55" t="s">
        <v>4</v>
      </c>
      <c r="D327" s="58"/>
    </row>
    <row r="328" spans="1:4" ht="15.6" x14ac:dyDescent="0.3">
      <c r="A328" s="59" t="s">
        <v>926</v>
      </c>
      <c r="B328" s="58" t="s">
        <v>927</v>
      </c>
      <c r="C328" s="55" t="s">
        <v>4</v>
      </c>
      <c r="D328" s="58"/>
    </row>
    <row r="329" spans="1:4" ht="15.6" x14ac:dyDescent="0.3">
      <c r="A329" s="59" t="s">
        <v>928</v>
      </c>
      <c r="B329" s="58" t="s">
        <v>929</v>
      </c>
      <c r="C329" s="55" t="s">
        <v>4</v>
      </c>
      <c r="D329" s="58"/>
    </row>
    <row r="330" spans="1:4" ht="15.6" x14ac:dyDescent="0.3">
      <c r="A330" s="59" t="s">
        <v>930</v>
      </c>
      <c r="B330" s="58" t="s">
        <v>931</v>
      </c>
      <c r="C330" s="55" t="s">
        <v>4</v>
      </c>
      <c r="D330" s="58"/>
    </row>
    <row r="331" spans="1:4" ht="15.6" x14ac:dyDescent="0.3">
      <c r="A331" s="59" t="s">
        <v>932</v>
      </c>
      <c r="B331" s="58" t="s">
        <v>933</v>
      </c>
      <c r="C331" s="55" t="s">
        <v>4</v>
      </c>
      <c r="D331" s="58"/>
    </row>
    <row r="332" spans="1:4" ht="15.6" x14ac:dyDescent="0.3">
      <c r="A332" s="59" t="s">
        <v>934</v>
      </c>
      <c r="B332" s="58" t="s">
        <v>935</v>
      </c>
      <c r="C332" s="55" t="s">
        <v>4</v>
      </c>
      <c r="D332" s="58"/>
    </row>
    <row r="333" spans="1:4" ht="15.6" x14ac:dyDescent="0.3">
      <c r="A333" s="59">
        <v>5.19</v>
      </c>
      <c r="B333" s="58" t="s">
        <v>936</v>
      </c>
      <c r="C333" s="55" t="s">
        <v>4</v>
      </c>
      <c r="D333" s="58"/>
    </row>
    <row r="334" spans="1:4" ht="15.6" x14ac:dyDescent="0.3">
      <c r="A334" s="59" t="s">
        <v>937</v>
      </c>
      <c r="B334" s="58" t="s">
        <v>23</v>
      </c>
      <c r="C334" s="55" t="s">
        <v>4</v>
      </c>
      <c r="D334" s="58"/>
    </row>
    <row r="335" spans="1:4" ht="15.6" x14ac:dyDescent="0.3">
      <c r="A335" s="59" t="s">
        <v>938</v>
      </c>
      <c r="B335" s="58" t="s">
        <v>939</v>
      </c>
      <c r="C335" s="55" t="s">
        <v>4</v>
      </c>
      <c r="D335" s="58"/>
    </row>
    <row r="336" spans="1:4" ht="15.6" x14ac:dyDescent="0.3">
      <c r="A336" s="59" t="s">
        <v>940</v>
      </c>
      <c r="B336" s="58" t="s">
        <v>941</v>
      </c>
      <c r="C336" s="55" t="s">
        <v>4</v>
      </c>
      <c r="D336" s="58"/>
    </row>
    <row r="337" spans="1:4" ht="15.6" x14ac:dyDescent="0.3">
      <c r="A337" s="59" t="s">
        <v>942</v>
      </c>
      <c r="B337" s="58" t="s">
        <v>943</v>
      </c>
      <c r="C337" s="55" t="s">
        <v>16</v>
      </c>
      <c r="D337" s="58" t="s">
        <v>1166</v>
      </c>
    </row>
    <row r="338" spans="1:4" ht="15.6" x14ac:dyDescent="0.3">
      <c r="A338" s="59" t="s">
        <v>944</v>
      </c>
      <c r="B338" s="58" t="s">
        <v>945</v>
      </c>
      <c r="C338" s="55" t="s">
        <v>4</v>
      </c>
      <c r="D338" s="58"/>
    </row>
    <row r="339" spans="1:4" ht="15.6" x14ac:dyDescent="0.3">
      <c r="A339" s="59" t="s">
        <v>946</v>
      </c>
      <c r="B339" s="58" t="s">
        <v>23</v>
      </c>
      <c r="C339" s="55" t="s">
        <v>4</v>
      </c>
      <c r="D339" s="58"/>
    </row>
    <row r="340" spans="1:4" ht="15.6" x14ac:dyDescent="0.3">
      <c r="A340" s="59" t="s">
        <v>947</v>
      </c>
      <c r="B340" s="58" t="s">
        <v>948</v>
      </c>
      <c r="C340" s="55" t="s">
        <v>4</v>
      </c>
      <c r="D340" s="58"/>
    </row>
    <row r="341" spans="1:4" ht="15.6" x14ac:dyDescent="0.3">
      <c r="A341" s="59" t="s">
        <v>949</v>
      </c>
      <c r="B341" s="58" t="s">
        <v>950</v>
      </c>
      <c r="C341" s="55" t="s">
        <v>4</v>
      </c>
      <c r="D341" s="58"/>
    </row>
    <row r="342" spans="1:4" ht="15.6" x14ac:dyDescent="0.3">
      <c r="A342" s="59" t="s">
        <v>951</v>
      </c>
      <c r="B342" s="58" t="s">
        <v>952</v>
      </c>
      <c r="C342" s="55" t="s">
        <v>4</v>
      </c>
      <c r="D342" s="58"/>
    </row>
    <row r="343" spans="1:4" ht="15.6" x14ac:dyDescent="0.3">
      <c r="A343" s="59" t="s">
        <v>953</v>
      </c>
      <c r="B343" s="58" t="s">
        <v>23</v>
      </c>
      <c r="C343" s="55" t="s">
        <v>4</v>
      </c>
      <c r="D343" s="58"/>
    </row>
    <row r="344" spans="1:4" ht="15.6" x14ac:dyDescent="0.3">
      <c r="A344" s="59" t="s">
        <v>954</v>
      </c>
      <c r="B344" s="58" t="s">
        <v>955</v>
      </c>
      <c r="C344" s="55" t="s">
        <v>4</v>
      </c>
      <c r="D344" s="58"/>
    </row>
    <row r="345" spans="1:4" ht="15.6" x14ac:dyDescent="0.3">
      <c r="A345" s="59" t="s">
        <v>956</v>
      </c>
      <c r="B345" s="58" t="s">
        <v>957</v>
      </c>
      <c r="C345" s="55" t="s">
        <v>4</v>
      </c>
      <c r="D345" s="58"/>
    </row>
    <row r="346" spans="1:4" ht="15.6" x14ac:dyDescent="0.3">
      <c r="A346" s="59" t="s">
        <v>958</v>
      </c>
      <c r="B346" s="58" t="s">
        <v>959</v>
      </c>
      <c r="C346" s="55" t="s">
        <v>4</v>
      </c>
      <c r="D346" s="58"/>
    </row>
    <row r="347" spans="1:4" ht="15.6" x14ac:dyDescent="0.3">
      <c r="A347" s="59" t="s">
        <v>960</v>
      </c>
      <c r="B347" s="58" t="s">
        <v>961</v>
      </c>
      <c r="C347" s="55" t="s">
        <v>4</v>
      </c>
      <c r="D347" s="58"/>
    </row>
    <row r="348" spans="1:4" ht="15.6" x14ac:dyDescent="0.3">
      <c r="A348" s="59">
        <v>5.2</v>
      </c>
      <c r="B348" s="58" t="s">
        <v>962</v>
      </c>
      <c r="C348" s="55" t="s">
        <v>4</v>
      </c>
      <c r="D348" s="58"/>
    </row>
    <row r="349" spans="1:4" ht="15.6" x14ac:dyDescent="0.3">
      <c r="A349" s="59">
        <v>5.21</v>
      </c>
      <c r="B349" s="58" t="s">
        <v>963</v>
      </c>
      <c r="C349" s="55" t="s">
        <v>4</v>
      </c>
      <c r="D349" s="58"/>
    </row>
    <row r="350" spans="1:4" ht="15.6" x14ac:dyDescent="0.3">
      <c r="A350" s="59" t="s">
        <v>964</v>
      </c>
      <c r="B350" s="58" t="s">
        <v>23</v>
      </c>
      <c r="C350" s="55" t="s">
        <v>4</v>
      </c>
      <c r="D350" s="58"/>
    </row>
    <row r="351" spans="1:4" ht="15.6" x14ac:dyDescent="0.3">
      <c r="A351" s="59" t="s">
        <v>965</v>
      </c>
      <c r="B351" s="58" t="s">
        <v>966</v>
      </c>
      <c r="C351" s="55" t="s">
        <v>4</v>
      </c>
      <c r="D351" s="58"/>
    </row>
    <row r="352" spans="1:4" ht="15.6" x14ac:dyDescent="0.3">
      <c r="A352" s="59" t="s">
        <v>967</v>
      </c>
      <c r="B352" s="58" t="s">
        <v>968</v>
      </c>
      <c r="C352" s="55" t="s">
        <v>4</v>
      </c>
      <c r="D352" s="58"/>
    </row>
    <row r="353" spans="1:4" ht="15.6" x14ac:dyDescent="0.3">
      <c r="A353" s="59" t="s">
        <v>969</v>
      </c>
      <c r="B353" s="58" t="s">
        <v>970</v>
      </c>
      <c r="C353" s="55" t="s">
        <v>4</v>
      </c>
      <c r="D353" s="58"/>
    </row>
    <row r="354" spans="1:4" ht="15.6" x14ac:dyDescent="0.3">
      <c r="A354" s="59" t="s">
        <v>971</v>
      </c>
      <c r="B354" s="58" t="s">
        <v>972</v>
      </c>
      <c r="C354" s="55" t="s">
        <v>4</v>
      </c>
      <c r="D354" s="58"/>
    </row>
    <row r="355" spans="1:4" ht="15.6" x14ac:dyDescent="0.3">
      <c r="A355" s="59" t="s">
        <v>973</v>
      </c>
      <c r="B355" s="58" t="s">
        <v>974</v>
      </c>
      <c r="C355" s="55" t="s">
        <v>4</v>
      </c>
      <c r="D355" s="58"/>
    </row>
    <row r="356" spans="1:4" ht="15.6" x14ac:dyDescent="0.3">
      <c r="A356" s="59" t="s">
        <v>975</v>
      </c>
      <c r="B356" s="58" t="s">
        <v>976</v>
      </c>
      <c r="C356" s="55" t="s">
        <v>16</v>
      </c>
      <c r="D356" s="58" t="s">
        <v>1167</v>
      </c>
    </row>
    <row r="357" spans="1:4" ht="15.6" x14ac:dyDescent="0.3">
      <c r="A357" s="59" t="s">
        <v>977</v>
      </c>
      <c r="B357" s="58" t="s">
        <v>978</v>
      </c>
      <c r="C357" s="55" t="s">
        <v>4</v>
      </c>
      <c r="D357" s="58"/>
    </row>
    <row r="358" spans="1:4" ht="15.6" x14ac:dyDescent="0.3">
      <c r="A358" s="59" t="s">
        <v>979</v>
      </c>
      <c r="B358" s="58" t="s">
        <v>980</v>
      </c>
      <c r="C358" s="55" t="s">
        <v>16</v>
      </c>
      <c r="D358" s="58" t="s">
        <v>1168</v>
      </c>
    </row>
    <row r="359" spans="1:4" ht="15.6" x14ac:dyDescent="0.3">
      <c r="A359" s="59" t="s">
        <v>981</v>
      </c>
      <c r="B359" s="58" t="s">
        <v>982</v>
      </c>
      <c r="C359" s="55" t="s">
        <v>16</v>
      </c>
      <c r="D359" s="58" t="s">
        <v>1168</v>
      </c>
    </row>
    <row r="360" spans="1:4" ht="15.6" x14ac:dyDescent="0.3">
      <c r="A360" s="59" t="s">
        <v>983</v>
      </c>
      <c r="B360" s="58" t="s">
        <v>984</v>
      </c>
      <c r="C360" s="55" t="s">
        <v>16</v>
      </c>
      <c r="D360" s="58" t="s">
        <v>1168</v>
      </c>
    </row>
    <row r="361" spans="1:4" ht="15.6" x14ac:dyDescent="0.3">
      <c r="A361" s="59">
        <v>5.22</v>
      </c>
      <c r="B361" s="58" t="s">
        <v>985</v>
      </c>
      <c r="C361" s="55" t="s">
        <v>4</v>
      </c>
      <c r="D361" s="58"/>
    </row>
    <row r="362" spans="1:4" ht="15.6" x14ac:dyDescent="0.3">
      <c r="A362" s="59" t="s">
        <v>986</v>
      </c>
      <c r="B362" s="58" t="s">
        <v>23</v>
      </c>
      <c r="C362" s="55" t="s">
        <v>4</v>
      </c>
      <c r="D362" s="58"/>
    </row>
    <row r="363" spans="1:4" ht="15.6" x14ac:dyDescent="0.3">
      <c r="A363" s="59" t="s">
        <v>987</v>
      </c>
      <c r="B363" s="58" t="s">
        <v>988</v>
      </c>
      <c r="C363" s="55" t="s">
        <v>4</v>
      </c>
      <c r="D363" s="58"/>
    </row>
    <row r="364" spans="1:4" ht="15.6" x14ac:dyDescent="0.3">
      <c r="A364" s="59" t="s">
        <v>989</v>
      </c>
      <c r="B364" s="58" t="s">
        <v>990</v>
      </c>
      <c r="C364" s="55" t="s">
        <v>4</v>
      </c>
      <c r="D364" s="58"/>
    </row>
    <row r="365" spans="1:4" ht="15.6" x14ac:dyDescent="0.3">
      <c r="A365" s="59" t="s">
        <v>991</v>
      </c>
      <c r="B365" s="58" t="s">
        <v>992</v>
      </c>
      <c r="C365" s="55" t="s">
        <v>4</v>
      </c>
      <c r="D365" s="58"/>
    </row>
    <row r="366" spans="1:4" ht="15.6" x14ac:dyDescent="0.3">
      <c r="A366" s="59">
        <v>5.23</v>
      </c>
      <c r="B366" s="58" t="s">
        <v>993</v>
      </c>
      <c r="C366" s="55" t="s">
        <v>4</v>
      </c>
      <c r="D366" s="58"/>
    </row>
    <row r="367" spans="1:4" ht="15.6" x14ac:dyDescent="0.3">
      <c r="A367" s="59">
        <v>5.24</v>
      </c>
      <c r="B367" s="58" t="s">
        <v>994</v>
      </c>
      <c r="C367" s="55" t="s">
        <v>4</v>
      </c>
      <c r="D367" s="58"/>
    </row>
    <row r="368" spans="1:4" ht="15.6" x14ac:dyDescent="0.3">
      <c r="A368" s="59">
        <v>5.25</v>
      </c>
      <c r="B368" s="58" t="s">
        <v>995</v>
      </c>
      <c r="C368" s="55" t="s">
        <v>4</v>
      </c>
      <c r="D368" s="58"/>
    </row>
    <row r="369" spans="1:4" ht="15.6" x14ac:dyDescent="0.3">
      <c r="A369" s="59" t="s">
        <v>996</v>
      </c>
      <c r="B369" s="58" t="s">
        <v>997</v>
      </c>
      <c r="C369" s="55" t="s">
        <v>4</v>
      </c>
      <c r="D369" s="58"/>
    </row>
    <row r="370" spans="1:4" ht="15.6" x14ac:dyDescent="0.3">
      <c r="A370" s="59">
        <v>6</v>
      </c>
      <c r="B370" s="58" t="s">
        <v>998</v>
      </c>
      <c r="C370" s="55" t="s">
        <v>4</v>
      </c>
      <c r="D370" s="58"/>
    </row>
    <row r="371" spans="1:4" ht="15.6" x14ac:dyDescent="0.3">
      <c r="A371" s="59">
        <v>6.1</v>
      </c>
      <c r="B371" s="58" t="s">
        <v>23</v>
      </c>
      <c r="C371" s="55" t="s">
        <v>4</v>
      </c>
      <c r="D371" s="58"/>
    </row>
    <row r="372" spans="1:4" ht="15.6" x14ac:dyDescent="0.3">
      <c r="A372" s="59">
        <v>6.2</v>
      </c>
      <c r="B372" s="58" t="s">
        <v>999</v>
      </c>
      <c r="C372" s="55" t="s">
        <v>4</v>
      </c>
      <c r="D372" s="58"/>
    </row>
    <row r="373" spans="1:4" ht="15.6" x14ac:dyDescent="0.3">
      <c r="A373" s="59" t="s">
        <v>290</v>
      </c>
      <c r="B373" s="58" t="s">
        <v>1000</v>
      </c>
      <c r="C373" s="55" t="s">
        <v>4</v>
      </c>
      <c r="D373" s="58"/>
    </row>
    <row r="374" spans="1:4" ht="15.6" x14ac:dyDescent="0.3">
      <c r="A374" s="59" t="s">
        <v>291</v>
      </c>
      <c r="B374" s="58" t="s">
        <v>1001</v>
      </c>
      <c r="C374" s="55" t="s">
        <v>4</v>
      </c>
      <c r="D374" s="58"/>
    </row>
    <row r="375" spans="1:4" ht="15.6" x14ac:dyDescent="0.3">
      <c r="A375" s="59" t="s">
        <v>304</v>
      </c>
      <c r="B375" s="58" t="s">
        <v>1002</v>
      </c>
      <c r="C375" s="55" t="s">
        <v>4</v>
      </c>
      <c r="D375" s="58"/>
    </row>
    <row r="376" spans="1:4" ht="15.6" x14ac:dyDescent="0.3">
      <c r="A376" s="59" t="s">
        <v>313</v>
      </c>
      <c r="B376" s="58" t="s">
        <v>1003</v>
      </c>
      <c r="C376" s="55" t="s">
        <v>1169</v>
      </c>
      <c r="D376" s="58"/>
    </row>
    <row r="377" spans="1:4" ht="15.6" x14ac:dyDescent="0.3">
      <c r="A377" s="59" t="s">
        <v>314</v>
      </c>
      <c r="B377" s="58" t="s">
        <v>1004</v>
      </c>
      <c r="C377" s="55" t="s">
        <v>4</v>
      </c>
      <c r="D377" s="58"/>
    </row>
    <row r="378" spans="1:4" ht="15.6" x14ac:dyDescent="0.3">
      <c r="A378" s="59" t="s">
        <v>1005</v>
      </c>
      <c r="B378" s="58" t="s">
        <v>1006</v>
      </c>
      <c r="C378" s="55" t="s">
        <v>4</v>
      </c>
      <c r="D378" s="58"/>
    </row>
    <row r="379" spans="1:4" ht="15.6" x14ac:dyDescent="0.3">
      <c r="A379" s="59" t="s">
        <v>315</v>
      </c>
      <c r="B379" s="58" t="s">
        <v>1007</v>
      </c>
      <c r="C379" s="55" t="s">
        <v>32</v>
      </c>
      <c r="D379" s="58" t="s">
        <v>1170</v>
      </c>
    </row>
    <row r="380" spans="1:4" ht="15.6" x14ac:dyDescent="0.3">
      <c r="A380" s="59" t="s">
        <v>326</v>
      </c>
      <c r="B380" s="58" t="s">
        <v>1008</v>
      </c>
      <c r="C380" s="55" t="s">
        <v>4</v>
      </c>
      <c r="D380" s="58"/>
    </row>
    <row r="381" spans="1:4" ht="15.6" x14ac:dyDescent="0.3">
      <c r="A381" s="59" t="s">
        <v>330</v>
      </c>
      <c r="B381" s="58" t="s">
        <v>1009</v>
      </c>
      <c r="C381" s="55" t="s">
        <v>4</v>
      </c>
      <c r="D381" s="58"/>
    </row>
    <row r="382" spans="1:4" ht="15.6" x14ac:dyDescent="0.3">
      <c r="A382" s="59" t="s">
        <v>331</v>
      </c>
      <c r="B382" s="58" t="s">
        <v>1010</v>
      </c>
      <c r="C382" s="55" t="s">
        <v>4</v>
      </c>
      <c r="D382" s="58"/>
    </row>
    <row r="383" spans="1:4" ht="15.6" x14ac:dyDescent="0.3">
      <c r="A383" s="59" t="s">
        <v>1011</v>
      </c>
      <c r="B383" s="58" t="s">
        <v>1012</v>
      </c>
      <c r="C383" s="55" t="s">
        <v>4</v>
      </c>
      <c r="D383" s="58"/>
    </row>
    <row r="384" spans="1:4" ht="15.6" x14ac:dyDescent="0.3">
      <c r="A384" s="59" t="s">
        <v>1013</v>
      </c>
      <c r="B384" s="58" t="s">
        <v>1014</v>
      </c>
      <c r="C384" s="55" t="s">
        <v>4</v>
      </c>
      <c r="D384" s="58"/>
    </row>
    <row r="385" spans="1:4" ht="15.6" x14ac:dyDescent="0.3">
      <c r="A385" s="59" t="s">
        <v>1015</v>
      </c>
      <c r="B385" s="58" t="s">
        <v>1016</v>
      </c>
      <c r="C385" s="55" t="s">
        <v>4</v>
      </c>
      <c r="D385" s="58"/>
    </row>
    <row r="386" spans="1:4" ht="15.6" x14ac:dyDescent="0.3">
      <c r="A386" s="59" t="s">
        <v>1017</v>
      </c>
      <c r="B386" s="58" t="s">
        <v>1018</v>
      </c>
      <c r="C386" s="55" t="s">
        <v>4</v>
      </c>
      <c r="D386" s="58"/>
    </row>
    <row r="387" spans="1:4" ht="15.6" x14ac:dyDescent="0.3">
      <c r="A387" s="59" t="s">
        <v>1019</v>
      </c>
      <c r="B387" s="58" t="s">
        <v>1020</v>
      </c>
      <c r="C387" s="55" t="s">
        <v>4</v>
      </c>
      <c r="D387" s="58"/>
    </row>
    <row r="388" spans="1:4" ht="15.6" x14ac:dyDescent="0.3">
      <c r="A388" s="59" t="s">
        <v>1021</v>
      </c>
      <c r="B388" s="58" t="s">
        <v>1022</v>
      </c>
      <c r="C388" s="55" t="s">
        <v>4</v>
      </c>
      <c r="D388" s="58"/>
    </row>
    <row r="389" spans="1:4" ht="15.6" x14ac:dyDescent="0.3">
      <c r="A389" s="59" t="s">
        <v>1023</v>
      </c>
      <c r="B389" s="58" t="s">
        <v>1024</v>
      </c>
      <c r="C389" s="55" t="s">
        <v>4</v>
      </c>
      <c r="D389" s="58"/>
    </row>
    <row r="390" spans="1:4" ht="15.6" x14ac:dyDescent="0.3">
      <c r="A390" s="59" t="s">
        <v>1025</v>
      </c>
      <c r="B390" s="58" t="s">
        <v>1026</v>
      </c>
      <c r="C390" s="55" t="s">
        <v>4</v>
      </c>
      <c r="D390" s="58"/>
    </row>
    <row r="391" spans="1:4" ht="15.6" x14ac:dyDescent="0.3">
      <c r="A391" s="59" t="s">
        <v>1027</v>
      </c>
      <c r="B391" s="58" t="s">
        <v>1028</v>
      </c>
      <c r="C391" s="55" t="s">
        <v>4</v>
      </c>
      <c r="D391" s="58"/>
    </row>
    <row r="392" spans="1:4" ht="28.8" x14ac:dyDescent="0.3">
      <c r="A392" s="59">
        <v>6.3</v>
      </c>
      <c r="B392" s="58" t="s">
        <v>1029</v>
      </c>
      <c r="C392" s="55" t="s">
        <v>4</v>
      </c>
      <c r="D392" s="58"/>
    </row>
    <row r="393" spans="1:4" ht="15.6" x14ac:dyDescent="0.3">
      <c r="A393" s="59" t="s">
        <v>334</v>
      </c>
      <c r="B393" s="58" t="s">
        <v>23</v>
      </c>
      <c r="C393" s="55" t="s">
        <v>32</v>
      </c>
      <c r="D393" s="58" t="s">
        <v>1171</v>
      </c>
    </row>
    <row r="394" spans="1:4" ht="15.6" x14ac:dyDescent="0.3">
      <c r="A394" s="59" t="s">
        <v>335</v>
      </c>
      <c r="B394" s="58" t="s">
        <v>1030</v>
      </c>
      <c r="C394" s="55" t="s">
        <v>32</v>
      </c>
      <c r="D394" s="58" t="s">
        <v>1173</v>
      </c>
    </row>
    <row r="395" spans="1:4" ht="15.6" x14ac:dyDescent="0.3">
      <c r="A395" s="59" t="s">
        <v>336</v>
      </c>
      <c r="B395" s="58" t="s">
        <v>1031</v>
      </c>
      <c r="C395" s="55" t="s">
        <v>4</v>
      </c>
      <c r="D395" s="58"/>
    </row>
    <row r="396" spans="1:4" ht="15.6" x14ac:dyDescent="0.3">
      <c r="A396" s="59" t="s">
        <v>337</v>
      </c>
      <c r="B396" s="58" t="s">
        <v>10</v>
      </c>
      <c r="C396" s="55" t="s">
        <v>4</v>
      </c>
      <c r="D396" s="58"/>
    </row>
    <row r="397" spans="1:4" ht="15.6" x14ac:dyDescent="0.3">
      <c r="A397" s="59" t="s">
        <v>338</v>
      </c>
      <c r="B397" s="58" t="s">
        <v>1032</v>
      </c>
      <c r="C397" s="55" t="s">
        <v>4</v>
      </c>
      <c r="D397" s="58"/>
    </row>
    <row r="398" spans="1:4" ht="15.6" x14ac:dyDescent="0.3">
      <c r="A398" s="59" t="s">
        <v>342</v>
      </c>
      <c r="B398" s="58" t="s">
        <v>1033</v>
      </c>
      <c r="C398" s="55" t="s">
        <v>4</v>
      </c>
      <c r="D398" s="58"/>
    </row>
    <row r="399" spans="1:4" ht="15.6" x14ac:dyDescent="0.3">
      <c r="A399" s="59" t="s">
        <v>344</v>
      </c>
      <c r="B399" s="58" t="s">
        <v>1034</v>
      </c>
      <c r="C399" s="55" t="s">
        <v>32</v>
      </c>
      <c r="D399" s="58" t="s">
        <v>1172</v>
      </c>
    </row>
    <row r="400" spans="1:4" ht="15.6" x14ac:dyDescent="0.3">
      <c r="A400" s="59" t="s">
        <v>352</v>
      </c>
      <c r="B400" s="58" t="s">
        <v>1035</v>
      </c>
      <c r="C400" s="55" t="s">
        <v>32</v>
      </c>
      <c r="D400" s="58" t="s">
        <v>1173</v>
      </c>
    </row>
    <row r="401" spans="1:4" ht="15.6" x14ac:dyDescent="0.3">
      <c r="A401" s="59" t="s">
        <v>1036</v>
      </c>
      <c r="B401" s="58" t="s">
        <v>1037</v>
      </c>
      <c r="C401" s="55" t="s">
        <v>4</v>
      </c>
      <c r="D401" s="58"/>
    </row>
    <row r="402" spans="1:4" ht="15.6" x14ac:dyDescent="0.3">
      <c r="A402" s="59" t="s">
        <v>1038</v>
      </c>
      <c r="B402" s="58" t="s">
        <v>23</v>
      </c>
      <c r="C402" s="55" t="s">
        <v>4</v>
      </c>
      <c r="D402" s="58"/>
    </row>
    <row r="403" spans="1:4" ht="15.6" x14ac:dyDescent="0.3">
      <c r="A403" s="59" t="s">
        <v>1039</v>
      </c>
      <c r="B403" s="58" t="s">
        <v>1040</v>
      </c>
      <c r="C403" s="55" t="s">
        <v>4</v>
      </c>
      <c r="D403" s="58"/>
    </row>
    <row r="404" spans="1:4" ht="15.6" x14ac:dyDescent="0.3">
      <c r="A404" s="59" t="s">
        <v>1041</v>
      </c>
      <c r="B404" s="58" t="s">
        <v>1042</v>
      </c>
      <c r="C404" s="55" t="s">
        <v>4</v>
      </c>
      <c r="D404" s="58"/>
    </row>
    <row r="405" spans="1:4" ht="15.6" x14ac:dyDescent="0.3">
      <c r="A405" s="59" t="s">
        <v>1043</v>
      </c>
      <c r="B405" s="58" t="s">
        <v>1044</v>
      </c>
      <c r="C405" s="55" t="s">
        <v>32</v>
      </c>
      <c r="D405" s="58" t="s">
        <v>1173</v>
      </c>
    </row>
    <row r="406" spans="1:4" ht="15.6" x14ac:dyDescent="0.3">
      <c r="A406" s="59" t="s">
        <v>1045</v>
      </c>
      <c r="B406" s="58" t="s">
        <v>1046</v>
      </c>
      <c r="C406" s="55" t="s">
        <v>4</v>
      </c>
      <c r="D406" s="58"/>
    </row>
    <row r="407" spans="1:4" ht="15.6" x14ac:dyDescent="0.3">
      <c r="A407" s="59" t="s">
        <v>1047</v>
      </c>
      <c r="B407" s="58" t="s">
        <v>1048</v>
      </c>
      <c r="C407" s="55" t="s">
        <v>32</v>
      </c>
      <c r="D407" s="58" t="s">
        <v>1173</v>
      </c>
    </row>
    <row r="408" spans="1:4" ht="28.8" x14ac:dyDescent="0.3">
      <c r="A408" s="59" t="s">
        <v>1049</v>
      </c>
      <c r="B408" s="58" t="s">
        <v>1050</v>
      </c>
      <c r="C408" s="55" t="s">
        <v>4</v>
      </c>
      <c r="D408" s="58"/>
    </row>
    <row r="409" spans="1:4" ht="15.6" x14ac:dyDescent="0.3">
      <c r="A409" s="59" t="s">
        <v>1051</v>
      </c>
      <c r="B409" s="58" t="s">
        <v>1052</v>
      </c>
      <c r="C409" s="55" t="s">
        <v>4</v>
      </c>
      <c r="D409" s="58"/>
    </row>
    <row r="410" spans="1:4" ht="15.6" x14ac:dyDescent="0.3">
      <c r="A410" s="59" t="s">
        <v>1053</v>
      </c>
      <c r="B410" s="58" t="s">
        <v>1054</v>
      </c>
      <c r="C410" s="55" t="s">
        <v>32</v>
      </c>
      <c r="D410" s="58" t="s">
        <v>1173</v>
      </c>
    </row>
    <row r="411" spans="1:4" ht="15.6" x14ac:dyDescent="0.3">
      <c r="A411" s="59" t="s">
        <v>1055</v>
      </c>
      <c r="B411" s="58" t="s">
        <v>1056</v>
      </c>
      <c r="C411" s="55" t="s">
        <v>32</v>
      </c>
      <c r="D411" s="58" t="s">
        <v>1173</v>
      </c>
    </row>
    <row r="412" spans="1:4" ht="15.6" x14ac:dyDescent="0.3">
      <c r="A412" s="59" t="s">
        <v>1057</v>
      </c>
      <c r="B412" s="58" t="s">
        <v>1058</v>
      </c>
      <c r="C412" s="55" t="s">
        <v>32</v>
      </c>
      <c r="D412" s="58" t="s">
        <v>1176</v>
      </c>
    </row>
    <row r="413" spans="1:4" ht="15.6" x14ac:dyDescent="0.3">
      <c r="A413" s="59" t="s">
        <v>1174</v>
      </c>
      <c r="B413" s="58" t="s">
        <v>1175</v>
      </c>
      <c r="C413" s="55" t="s">
        <v>32</v>
      </c>
      <c r="D413" s="58" t="s">
        <v>1173</v>
      </c>
    </row>
    <row r="414" spans="1:4" ht="15.6" x14ac:dyDescent="0.3">
      <c r="A414" s="59">
        <v>7</v>
      </c>
      <c r="B414" s="58" t="s">
        <v>1059</v>
      </c>
      <c r="C414" s="55" t="s">
        <v>16</v>
      </c>
      <c r="D414" s="58" t="s">
        <v>1060</v>
      </c>
    </row>
    <row r="415" spans="1:4" ht="15.6" x14ac:dyDescent="0.3">
      <c r="A415" s="59">
        <v>7.1</v>
      </c>
      <c r="B415" s="58" t="s">
        <v>1061</v>
      </c>
      <c r="C415" s="55" t="s">
        <v>16</v>
      </c>
      <c r="D415" s="58" t="s">
        <v>1060</v>
      </c>
    </row>
    <row r="416" spans="1:4" ht="15.6" x14ac:dyDescent="0.3">
      <c r="A416" s="59" t="s">
        <v>1062</v>
      </c>
      <c r="B416" s="58" t="s">
        <v>23</v>
      </c>
      <c r="C416" s="55" t="s">
        <v>16</v>
      </c>
      <c r="D416" s="58" t="s">
        <v>1060</v>
      </c>
    </row>
    <row r="417" spans="1:4" ht="15.6" x14ac:dyDescent="0.3">
      <c r="A417" s="59" t="s">
        <v>1063</v>
      </c>
      <c r="B417" s="58" t="s">
        <v>1064</v>
      </c>
      <c r="C417" s="55" t="s">
        <v>16</v>
      </c>
      <c r="D417" s="58" t="s">
        <v>1060</v>
      </c>
    </row>
    <row r="418" spans="1:4" ht="15.6" x14ac:dyDescent="0.3">
      <c r="A418" s="59" t="s">
        <v>1065</v>
      </c>
      <c r="B418" s="58" t="s">
        <v>1066</v>
      </c>
      <c r="C418" s="55" t="s">
        <v>16</v>
      </c>
      <c r="D418" s="58" t="s">
        <v>1060</v>
      </c>
    </row>
    <row r="419" spans="1:4" ht="15.6" x14ac:dyDescent="0.3">
      <c r="A419" s="59" t="s">
        <v>1067</v>
      </c>
      <c r="B419" s="58" t="s">
        <v>1068</v>
      </c>
      <c r="C419" s="55" t="s">
        <v>16</v>
      </c>
      <c r="D419" s="58" t="s">
        <v>1060</v>
      </c>
    </row>
    <row r="420" spans="1:4" ht="28.8" x14ac:dyDescent="0.3">
      <c r="A420" s="59" t="s">
        <v>1069</v>
      </c>
      <c r="B420" s="58" t="s">
        <v>1070</v>
      </c>
      <c r="C420" s="55" t="s">
        <v>16</v>
      </c>
      <c r="D420" s="58" t="s">
        <v>1060</v>
      </c>
    </row>
    <row r="421" spans="1:4" ht="15.6" x14ac:dyDescent="0.3">
      <c r="A421" s="59">
        <v>7.2</v>
      </c>
      <c r="B421" s="58" t="s">
        <v>1071</v>
      </c>
      <c r="C421" s="55" t="s">
        <v>4</v>
      </c>
      <c r="D421" s="58"/>
    </row>
    <row r="422" spans="1:4" ht="15.6" x14ac:dyDescent="0.3">
      <c r="A422" s="59" t="s">
        <v>1072</v>
      </c>
      <c r="B422" s="58" t="s">
        <v>23</v>
      </c>
      <c r="C422" s="55" t="s">
        <v>4</v>
      </c>
      <c r="D422" s="58"/>
    </row>
    <row r="423" spans="1:4" ht="15.6" x14ac:dyDescent="0.3">
      <c r="A423" s="59" t="s">
        <v>1073</v>
      </c>
      <c r="B423" s="58" t="s">
        <v>1074</v>
      </c>
      <c r="C423" s="55" t="s">
        <v>4</v>
      </c>
      <c r="D423" s="58"/>
    </row>
    <row r="424" spans="1:4" ht="15.6" x14ac:dyDescent="0.3">
      <c r="A424" s="59" t="s">
        <v>1075</v>
      </c>
      <c r="B424" s="58" t="s">
        <v>1076</v>
      </c>
      <c r="C424" s="55" t="s">
        <v>4</v>
      </c>
      <c r="D424" s="58"/>
    </row>
    <row r="425" spans="1:4" ht="15.6" x14ac:dyDescent="0.3">
      <c r="A425" s="59" t="s">
        <v>1077</v>
      </c>
      <c r="B425" s="58" t="s">
        <v>1078</v>
      </c>
      <c r="C425" s="55" t="s">
        <v>4</v>
      </c>
      <c r="D425" s="58"/>
    </row>
    <row r="426" spans="1:4" ht="15.6" x14ac:dyDescent="0.3">
      <c r="A426" s="59" t="s">
        <v>1079</v>
      </c>
      <c r="B426" s="58" t="s">
        <v>1080</v>
      </c>
      <c r="C426" s="55" t="s">
        <v>4</v>
      </c>
      <c r="D426" s="58"/>
    </row>
    <row r="427" spans="1:4" ht="15.6" x14ac:dyDescent="0.3">
      <c r="A427" s="59" t="s">
        <v>1081</v>
      </c>
      <c r="B427" s="58" t="s">
        <v>1082</v>
      </c>
      <c r="C427" s="55" t="s">
        <v>16</v>
      </c>
      <c r="D427" s="58"/>
    </row>
    <row r="428" spans="1:4" ht="15.6" x14ac:dyDescent="0.3">
      <c r="A428" s="59" t="s">
        <v>1083</v>
      </c>
      <c r="B428" s="58" t="s">
        <v>1084</v>
      </c>
      <c r="C428" s="55" t="s">
        <v>4</v>
      </c>
      <c r="D428" s="58"/>
    </row>
    <row r="429" spans="1:4" ht="15.6" x14ac:dyDescent="0.3">
      <c r="A429" s="59" t="s">
        <v>1085</v>
      </c>
      <c r="B429" s="58" t="s">
        <v>1086</v>
      </c>
      <c r="C429" s="55" t="s">
        <v>4</v>
      </c>
      <c r="D429" s="58"/>
    </row>
    <row r="430" spans="1:4" ht="15.6" x14ac:dyDescent="0.3">
      <c r="A430" s="59" t="s">
        <v>1087</v>
      </c>
      <c r="B430" s="58" t="s">
        <v>1088</v>
      </c>
      <c r="C430" s="55" t="s">
        <v>4</v>
      </c>
      <c r="D430" s="58"/>
    </row>
    <row r="431" spans="1:4" ht="15.6" x14ac:dyDescent="0.3">
      <c r="A431" s="59" t="s">
        <v>1089</v>
      </c>
      <c r="B431" s="58" t="s">
        <v>1090</v>
      </c>
      <c r="C431" s="55" t="s">
        <v>4</v>
      </c>
      <c r="D431" s="58"/>
    </row>
    <row r="432" spans="1:4" ht="15.6" x14ac:dyDescent="0.3">
      <c r="A432" s="59" t="s">
        <v>1091</v>
      </c>
      <c r="B432" s="58" t="s">
        <v>1092</v>
      </c>
      <c r="C432" s="55" t="s">
        <v>4</v>
      </c>
      <c r="D432" s="58"/>
    </row>
    <row r="433" spans="1:4" ht="15.6" x14ac:dyDescent="0.3">
      <c r="A433" s="59" t="s">
        <v>1093</v>
      </c>
      <c r="B433" s="58" t="s">
        <v>1094</v>
      </c>
      <c r="C433" s="55" t="s">
        <v>4</v>
      </c>
      <c r="D433" s="58"/>
    </row>
    <row r="434" spans="1:4" ht="15.6" x14ac:dyDescent="0.3">
      <c r="A434" s="59" t="s">
        <v>1095</v>
      </c>
      <c r="B434" s="58" t="s">
        <v>1096</v>
      </c>
      <c r="C434" s="55" t="s">
        <v>4</v>
      </c>
      <c r="D434" s="58"/>
    </row>
    <row r="435" spans="1:4" ht="15.6" x14ac:dyDescent="0.3">
      <c r="A435" s="59" t="s">
        <v>1097</v>
      </c>
      <c r="B435" s="58" t="s">
        <v>1098</v>
      </c>
      <c r="C435" s="55" t="s">
        <v>4</v>
      </c>
      <c r="D435" s="58"/>
    </row>
    <row r="436" spans="1:4" ht="15.6" x14ac:dyDescent="0.3">
      <c r="A436" s="59" t="s">
        <v>1099</v>
      </c>
      <c r="B436" s="58" t="s">
        <v>1100</v>
      </c>
      <c r="C436" s="55" t="s">
        <v>4</v>
      </c>
      <c r="D436" s="58"/>
    </row>
    <row r="437" spans="1:4" ht="15.6" x14ac:dyDescent="0.3">
      <c r="A437" s="59" t="s">
        <v>1101</v>
      </c>
      <c r="B437" s="58" t="s">
        <v>1102</v>
      </c>
      <c r="C437" s="55" t="s">
        <v>4</v>
      </c>
      <c r="D437" s="58"/>
    </row>
    <row r="438" spans="1:4" ht="15.6" x14ac:dyDescent="0.3">
      <c r="A438" s="59" t="s">
        <v>1103</v>
      </c>
      <c r="B438" s="58" t="s">
        <v>1104</v>
      </c>
      <c r="C438" s="55" t="s">
        <v>4</v>
      </c>
      <c r="D438" s="58"/>
    </row>
    <row r="439" spans="1:4" ht="15.6" x14ac:dyDescent="0.3">
      <c r="A439" s="59">
        <v>7.3</v>
      </c>
      <c r="B439" s="58" t="s">
        <v>1105</v>
      </c>
      <c r="C439" s="55" t="s">
        <v>4</v>
      </c>
      <c r="D439" s="58"/>
    </row>
    <row r="440" spans="1:4" ht="15.6" x14ac:dyDescent="0.3">
      <c r="A440" s="59">
        <v>8</v>
      </c>
      <c r="B440" s="58" t="s">
        <v>1106</v>
      </c>
      <c r="C440" s="55" t="s">
        <v>4</v>
      </c>
      <c r="D440" s="58"/>
    </row>
    <row r="441" spans="1:4" ht="15.6" x14ac:dyDescent="0.3">
      <c r="A441" s="59">
        <v>8.1</v>
      </c>
      <c r="B441" s="58" t="s">
        <v>23</v>
      </c>
      <c r="C441" s="55" t="s">
        <v>4</v>
      </c>
      <c r="D441" s="58"/>
    </row>
    <row r="442" spans="1:4" ht="15.6" x14ac:dyDescent="0.3">
      <c r="A442" s="59">
        <v>8.1999999999999993</v>
      </c>
      <c r="B442" s="58" t="s">
        <v>1107</v>
      </c>
      <c r="C442" s="55" t="s">
        <v>4</v>
      </c>
      <c r="D442" s="58"/>
    </row>
    <row r="443" spans="1:4" ht="15.6" x14ac:dyDescent="0.3">
      <c r="A443" s="59" t="s">
        <v>1108</v>
      </c>
      <c r="B443" s="58" t="s">
        <v>1109</v>
      </c>
      <c r="C443" s="55" t="s">
        <v>4</v>
      </c>
      <c r="D443" s="58"/>
    </row>
    <row r="444" spans="1:4" ht="15.6" x14ac:dyDescent="0.3">
      <c r="A444" s="59" t="s">
        <v>1110</v>
      </c>
      <c r="B444" s="58" t="s">
        <v>23</v>
      </c>
      <c r="C444" s="55" t="s">
        <v>4</v>
      </c>
      <c r="D444" s="58"/>
    </row>
    <row r="445" spans="1:4" ht="15.6" x14ac:dyDescent="0.3">
      <c r="A445" s="59" t="s">
        <v>1111</v>
      </c>
      <c r="B445" s="58" t="s">
        <v>1112</v>
      </c>
      <c r="C445" s="55" t="s">
        <v>4</v>
      </c>
      <c r="D445" s="58"/>
    </row>
    <row r="446" spans="1:4" ht="15.6" x14ac:dyDescent="0.3">
      <c r="A446" s="59" t="s">
        <v>1113</v>
      </c>
      <c r="B446" s="58" t="s">
        <v>1114</v>
      </c>
      <c r="C446" s="55" t="s">
        <v>4</v>
      </c>
      <c r="D446" s="58"/>
    </row>
    <row r="447" spans="1:4" ht="15.6" x14ac:dyDescent="0.3">
      <c r="A447" s="59" t="s">
        <v>1115</v>
      </c>
      <c r="B447" s="58" t="s">
        <v>1116</v>
      </c>
      <c r="C447" s="55" t="s">
        <v>4</v>
      </c>
      <c r="D447" s="58"/>
    </row>
    <row r="448" spans="1:4" ht="15.6" x14ac:dyDescent="0.3">
      <c r="A448" s="59" t="s">
        <v>1117</v>
      </c>
      <c r="B448" s="58" t="s">
        <v>23</v>
      </c>
      <c r="C448" s="55" t="s">
        <v>4</v>
      </c>
      <c r="D448" s="58"/>
    </row>
    <row r="449" spans="1:4" ht="15.6" x14ac:dyDescent="0.3">
      <c r="A449" s="59" t="s">
        <v>1118</v>
      </c>
      <c r="B449" s="58" t="s">
        <v>1119</v>
      </c>
      <c r="C449" s="55" t="s">
        <v>4</v>
      </c>
      <c r="D449" s="58"/>
    </row>
    <row r="450" spans="1:4" ht="15.6" x14ac:dyDescent="0.3">
      <c r="A450" s="59" t="s">
        <v>1120</v>
      </c>
      <c r="B450" s="58" t="s">
        <v>1121</v>
      </c>
      <c r="C450" s="55" t="s">
        <v>4</v>
      </c>
      <c r="D450" s="58"/>
    </row>
    <row r="451" spans="1:4" ht="15.6" x14ac:dyDescent="0.3">
      <c r="A451" s="59" t="s">
        <v>1122</v>
      </c>
      <c r="B451" s="58" t="s">
        <v>1123</v>
      </c>
      <c r="C451" s="55" t="s">
        <v>4</v>
      </c>
      <c r="D451" s="58"/>
    </row>
    <row r="452" spans="1:4" ht="15.6" x14ac:dyDescent="0.3">
      <c r="A452" s="59" t="s">
        <v>1124</v>
      </c>
      <c r="B452" s="58" t="s">
        <v>1125</v>
      </c>
      <c r="C452" s="55" t="s">
        <v>4</v>
      </c>
      <c r="D452" s="58"/>
    </row>
    <row r="453" spans="1:4" ht="15.6" x14ac:dyDescent="0.3">
      <c r="A453" s="59" t="s">
        <v>1126</v>
      </c>
      <c r="B453" s="58" t="s">
        <v>1127</v>
      </c>
      <c r="C453" s="55" t="s">
        <v>4</v>
      </c>
      <c r="D453" s="58"/>
    </row>
    <row r="454" spans="1:4" ht="15.6" x14ac:dyDescent="0.3">
      <c r="A454" s="59" t="s">
        <v>1128</v>
      </c>
      <c r="B454" s="58" t="s">
        <v>1129</v>
      </c>
      <c r="C454" s="55" t="s">
        <v>4</v>
      </c>
      <c r="D454" s="58"/>
    </row>
    <row r="455" spans="1:4" ht="15.6" x14ac:dyDescent="0.3">
      <c r="A455" s="59">
        <v>8.3000000000000007</v>
      </c>
      <c r="B455" s="58" t="s">
        <v>1130</v>
      </c>
      <c r="C455" s="55" t="s">
        <v>4</v>
      </c>
      <c r="D455" s="58"/>
    </row>
    <row r="456" spans="1:4" ht="15.6" x14ac:dyDescent="0.3">
      <c r="A456" s="59" t="s">
        <v>1131</v>
      </c>
      <c r="B456" s="58" t="s">
        <v>1132</v>
      </c>
      <c r="C456" s="55" t="s">
        <v>4</v>
      </c>
      <c r="D456" s="58"/>
    </row>
    <row r="457" spans="1:4" ht="15.6" x14ac:dyDescent="0.3">
      <c r="A457" s="59" t="s">
        <v>1133</v>
      </c>
      <c r="B457" s="58" t="s">
        <v>1134</v>
      </c>
      <c r="C457" s="55" t="s">
        <v>4</v>
      </c>
      <c r="D457" s="58"/>
    </row>
    <row r="458" spans="1:4" ht="15.6" x14ac:dyDescent="0.3">
      <c r="A458" s="59" t="s">
        <v>1135</v>
      </c>
      <c r="B458" s="58" t="s">
        <v>1136</v>
      </c>
      <c r="C458" s="55" t="s">
        <v>4</v>
      </c>
      <c r="D458" s="58"/>
    </row>
    <row r="459" spans="1:4" ht="15.6" x14ac:dyDescent="0.3">
      <c r="A459" s="59" t="s">
        <v>1137</v>
      </c>
      <c r="B459" s="58" t="s">
        <v>1138</v>
      </c>
      <c r="C459" s="55" t="s">
        <v>4</v>
      </c>
      <c r="D459" s="58"/>
    </row>
    <row r="460" spans="1:4" ht="15.6" x14ac:dyDescent="0.3">
      <c r="A460" s="59" t="s">
        <v>1139</v>
      </c>
      <c r="B460" s="58" t="s">
        <v>1140</v>
      </c>
      <c r="C460" s="55" t="s">
        <v>4</v>
      </c>
      <c r="D460" s="58"/>
    </row>
    <row r="461" spans="1:4" ht="15.6" x14ac:dyDescent="0.3">
      <c r="A461" s="59" t="s">
        <v>1141</v>
      </c>
      <c r="B461" s="58" t="s">
        <v>1142</v>
      </c>
      <c r="C461" s="55" t="s">
        <v>4</v>
      </c>
      <c r="D461" s="58"/>
    </row>
    <row r="462" spans="1:4" ht="15" thickBot="1" x14ac:dyDescent="0.35"/>
    <row r="463" spans="1:4" ht="16.8" thickTop="1" thickBot="1" x14ac:dyDescent="0.35">
      <c r="A463" s="5" t="s">
        <v>1143</v>
      </c>
      <c r="B463" s="6" t="s">
        <v>1144</v>
      </c>
    </row>
    <row r="464" spans="1:4" ht="48" thickTop="1" thickBot="1" x14ac:dyDescent="0.35">
      <c r="A464" s="7" t="s">
        <v>16</v>
      </c>
      <c r="B464" s="8" t="s">
        <v>1145</v>
      </c>
    </row>
    <row r="465" spans="1:2" ht="48" thickTop="1" thickBot="1" x14ac:dyDescent="0.35">
      <c r="A465" s="7" t="s">
        <v>388</v>
      </c>
      <c r="B465" s="8" t="s">
        <v>1146</v>
      </c>
    </row>
    <row r="466" spans="1:2" ht="48" thickTop="1" thickBot="1" x14ac:dyDescent="0.35">
      <c r="A466" s="7" t="s">
        <v>28</v>
      </c>
      <c r="B466" s="8" t="s">
        <v>1147</v>
      </c>
    </row>
    <row r="467" spans="1:2" ht="48" thickTop="1" thickBot="1" x14ac:dyDescent="0.35">
      <c r="A467" s="7" t="s">
        <v>4</v>
      </c>
      <c r="B467" s="8" t="s">
        <v>1148</v>
      </c>
    </row>
    <row r="468" spans="1:2" ht="48" thickTop="1" thickBot="1" x14ac:dyDescent="0.35">
      <c r="A468" s="7" t="s">
        <v>32</v>
      </c>
      <c r="B468" s="8" t="s">
        <v>1149</v>
      </c>
    </row>
    <row r="469" spans="1:2" ht="15" thickTop="1" x14ac:dyDescent="0.3"/>
  </sheetData>
  <mergeCells count="2">
    <mergeCell ref="A1:D4"/>
    <mergeCell ref="A5:B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B1:E665"/>
  <sheetViews>
    <sheetView topLeftCell="A16" workbookViewId="0">
      <selection activeCell="D56" sqref="D56"/>
    </sheetView>
  </sheetViews>
  <sheetFormatPr defaultRowHeight="14.4" x14ac:dyDescent="0.3"/>
  <cols>
    <col min="1" max="1" width="8.88671875" customWidth="1"/>
    <col min="2" max="2" width="13.6640625" customWidth="1"/>
    <col min="3" max="3" width="89.5546875" bestFit="1" customWidth="1"/>
    <col min="4" max="4" width="17.88671875" bestFit="1" customWidth="1"/>
    <col min="5" max="5" width="43.88671875" style="30" customWidth="1"/>
  </cols>
  <sheetData>
    <row r="1" spans="2:5" x14ac:dyDescent="0.3">
      <c r="B1" s="106" t="s">
        <v>2199</v>
      </c>
      <c r="C1" s="106"/>
      <c r="D1" s="106"/>
      <c r="E1" s="106"/>
    </row>
    <row r="2" spans="2:5" ht="14.4" customHeight="1" x14ac:dyDescent="0.3">
      <c r="B2" s="106"/>
      <c r="C2" s="106"/>
      <c r="D2" s="106"/>
      <c r="E2" s="106"/>
    </row>
    <row r="3" spans="2:5" ht="14.4" customHeight="1" x14ac:dyDescent="0.3">
      <c r="B3" s="106"/>
      <c r="C3" s="106"/>
      <c r="D3" s="106"/>
      <c r="E3" s="106"/>
    </row>
    <row r="4" spans="2:5" ht="14.4" customHeight="1" x14ac:dyDescent="0.3">
      <c r="B4" s="106"/>
      <c r="C4" s="106"/>
      <c r="D4" s="106"/>
      <c r="E4" s="106"/>
    </row>
    <row r="5" spans="2:5" ht="15.6" x14ac:dyDescent="0.3">
      <c r="B5" s="17" t="s">
        <v>1818</v>
      </c>
      <c r="C5" s="17" t="s">
        <v>1819</v>
      </c>
      <c r="D5" s="18" t="s">
        <v>1820</v>
      </c>
      <c r="E5" s="19" t="s">
        <v>2</v>
      </c>
    </row>
    <row r="6" spans="2:5" x14ac:dyDescent="0.3">
      <c r="B6" s="20">
        <v>1</v>
      </c>
      <c r="C6" s="21" t="s">
        <v>5</v>
      </c>
      <c r="D6" s="21" t="s">
        <v>4</v>
      </c>
      <c r="E6" s="22"/>
    </row>
    <row r="7" spans="2:5" x14ac:dyDescent="0.3">
      <c r="B7" s="20">
        <v>2</v>
      </c>
      <c r="C7" s="21" t="s">
        <v>6</v>
      </c>
      <c r="D7" s="21" t="s">
        <v>4</v>
      </c>
      <c r="E7" s="22"/>
    </row>
    <row r="8" spans="2:5" x14ac:dyDescent="0.3">
      <c r="B8" s="20">
        <v>3</v>
      </c>
      <c r="C8" s="21" t="s">
        <v>7</v>
      </c>
      <c r="D8" s="21" t="s">
        <v>4</v>
      </c>
      <c r="E8" s="22"/>
    </row>
    <row r="9" spans="2:5" x14ac:dyDescent="0.3">
      <c r="B9" s="23">
        <v>3.1</v>
      </c>
      <c r="C9" s="24" t="s">
        <v>8</v>
      </c>
      <c r="D9" s="21" t="s">
        <v>4</v>
      </c>
      <c r="E9" s="22"/>
    </row>
    <row r="10" spans="2:5" x14ac:dyDescent="0.3">
      <c r="B10" s="23">
        <v>3.2</v>
      </c>
      <c r="C10" s="24" t="s">
        <v>9</v>
      </c>
      <c r="D10" s="21" t="s">
        <v>4</v>
      </c>
      <c r="E10" s="22"/>
    </row>
    <row r="11" spans="2:5" x14ac:dyDescent="0.3">
      <c r="B11" s="20">
        <v>4</v>
      </c>
      <c r="C11" s="21" t="s">
        <v>1821</v>
      </c>
      <c r="D11" s="21" t="s">
        <v>16</v>
      </c>
      <c r="E11" s="22"/>
    </row>
    <row r="12" spans="2:5" x14ac:dyDescent="0.3">
      <c r="B12" s="23">
        <v>4.0999999999999996</v>
      </c>
      <c r="C12" s="24" t="s">
        <v>1822</v>
      </c>
      <c r="D12" s="21" t="s">
        <v>16</v>
      </c>
      <c r="E12" s="22"/>
    </row>
    <row r="13" spans="2:5" ht="86.4" x14ac:dyDescent="0.3">
      <c r="B13" s="23">
        <v>4.2</v>
      </c>
      <c r="C13" s="24" t="s">
        <v>1823</v>
      </c>
      <c r="D13" s="21" t="s">
        <v>16</v>
      </c>
      <c r="E13" s="22" t="s">
        <v>1980</v>
      </c>
    </row>
    <row r="14" spans="2:5" x14ac:dyDescent="0.3">
      <c r="B14" s="23">
        <v>4.3</v>
      </c>
      <c r="C14" s="24" t="s">
        <v>1824</v>
      </c>
      <c r="D14" s="21" t="s">
        <v>16</v>
      </c>
      <c r="E14" s="22"/>
    </row>
    <row r="15" spans="2:5" ht="187.2" x14ac:dyDescent="0.3">
      <c r="B15" s="25" t="s">
        <v>423</v>
      </c>
      <c r="C15" s="26" t="s">
        <v>23</v>
      </c>
      <c r="D15" s="21" t="s">
        <v>32</v>
      </c>
      <c r="E15" s="22" t="s">
        <v>1981</v>
      </c>
    </row>
    <row r="16" spans="2:5" x14ac:dyDescent="0.3">
      <c r="B16" s="23" t="s">
        <v>425</v>
      </c>
      <c r="C16" s="24" t="s">
        <v>1825</v>
      </c>
      <c r="D16" s="21" t="s">
        <v>16</v>
      </c>
      <c r="E16" s="22" t="s">
        <v>1982</v>
      </c>
    </row>
    <row r="17" spans="2:5" x14ac:dyDescent="0.3">
      <c r="B17" s="20">
        <v>5</v>
      </c>
      <c r="C17" s="21" t="s">
        <v>1826</v>
      </c>
      <c r="D17" s="21" t="s">
        <v>32</v>
      </c>
      <c r="E17" s="22" t="s">
        <v>1827</v>
      </c>
    </row>
    <row r="18" spans="2:5" x14ac:dyDescent="0.3">
      <c r="B18" s="23">
        <v>5.0999999999999996</v>
      </c>
      <c r="C18" s="24" t="s">
        <v>1828</v>
      </c>
      <c r="D18" s="21" t="s">
        <v>388</v>
      </c>
      <c r="E18" s="22"/>
    </row>
    <row r="19" spans="2:5" x14ac:dyDescent="0.3">
      <c r="B19" s="23">
        <v>5.2</v>
      </c>
      <c r="C19" s="24" t="s">
        <v>1829</v>
      </c>
      <c r="D19" s="21" t="s">
        <v>32</v>
      </c>
      <c r="E19" s="22" t="s">
        <v>1830</v>
      </c>
    </row>
    <row r="20" spans="2:5" x14ac:dyDescent="0.3">
      <c r="B20" s="24" t="s">
        <v>14</v>
      </c>
      <c r="C20" s="24" t="s">
        <v>23</v>
      </c>
      <c r="D20" s="21" t="s">
        <v>388</v>
      </c>
      <c r="E20" s="22"/>
    </row>
    <row r="21" spans="2:5" x14ac:dyDescent="0.3">
      <c r="B21" s="24" t="s">
        <v>17</v>
      </c>
      <c r="C21" s="24" t="s">
        <v>339</v>
      </c>
      <c r="D21" s="21" t="s">
        <v>16</v>
      </c>
      <c r="E21" s="22"/>
    </row>
    <row r="22" spans="2:5" x14ac:dyDescent="0.3">
      <c r="B22" s="24" t="s">
        <v>19</v>
      </c>
      <c r="C22" s="24" t="s">
        <v>23</v>
      </c>
      <c r="D22" s="21" t="s">
        <v>16</v>
      </c>
      <c r="E22" s="22" t="s">
        <v>1831</v>
      </c>
    </row>
    <row r="23" spans="2:5" ht="43.2" x14ac:dyDescent="0.3">
      <c r="B23" s="24" t="s">
        <v>20</v>
      </c>
      <c r="C23" s="24" t="s">
        <v>1832</v>
      </c>
      <c r="D23" s="21" t="s">
        <v>32</v>
      </c>
      <c r="E23" s="22" t="s">
        <v>1983</v>
      </c>
    </row>
    <row r="24" spans="2:5" x14ac:dyDescent="0.3">
      <c r="B24" s="24" t="s">
        <v>462</v>
      </c>
      <c r="C24" s="24" t="s">
        <v>109</v>
      </c>
      <c r="D24" s="21" t="s">
        <v>388</v>
      </c>
      <c r="E24" s="22"/>
    </row>
    <row r="25" spans="2:5" x14ac:dyDescent="0.3">
      <c r="B25" s="24" t="s">
        <v>1833</v>
      </c>
      <c r="C25" s="24" t="s">
        <v>23</v>
      </c>
      <c r="D25" s="21" t="s">
        <v>388</v>
      </c>
      <c r="E25" s="22"/>
    </row>
    <row r="26" spans="2:5" x14ac:dyDescent="0.3">
      <c r="B26" s="24" t="s">
        <v>1834</v>
      </c>
      <c r="C26" s="24" t="s">
        <v>1835</v>
      </c>
      <c r="D26" s="21" t="s">
        <v>28</v>
      </c>
      <c r="E26" s="22"/>
    </row>
    <row r="27" spans="2:5" ht="28.8" x14ac:dyDescent="0.3">
      <c r="B27" s="24" t="s">
        <v>1836</v>
      </c>
      <c r="C27" s="24" t="s">
        <v>23</v>
      </c>
      <c r="D27" s="21" t="s">
        <v>32</v>
      </c>
      <c r="E27" s="22" t="s">
        <v>1984</v>
      </c>
    </row>
    <row r="28" spans="2:5" x14ac:dyDescent="0.3">
      <c r="B28" s="24" t="s">
        <v>1837</v>
      </c>
      <c r="C28" s="24" t="s">
        <v>1838</v>
      </c>
      <c r="D28" s="21" t="s">
        <v>28</v>
      </c>
      <c r="E28" s="22"/>
    </row>
    <row r="29" spans="2:5" x14ac:dyDescent="0.3">
      <c r="B29" s="24" t="s">
        <v>1839</v>
      </c>
      <c r="C29" s="24" t="s">
        <v>1840</v>
      </c>
      <c r="D29" s="21" t="s">
        <v>28</v>
      </c>
      <c r="E29" s="22"/>
    </row>
    <row r="30" spans="2:5" x14ac:dyDescent="0.3">
      <c r="B30" s="24" t="s">
        <v>1841</v>
      </c>
      <c r="C30" s="24" t="s">
        <v>1842</v>
      </c>
      <c r="D30" s="21" t="s">
        <v>28</v>
      </c>
      <c r="E30" s="22"/>
    </row>
    <row r="31" spans="2:5" x14ac:dyDescent="0.3">
      <c r="B31" s="24" t="s">
        <v>1843</v>
      </c>
      <c r="C31" s="24" t="s">
        <v>1844</v>
      </c>
      <c r="D31" s="21" t="s">
        <v>28</v>
      </c>
      <c r="E31" s="22"/>
    </row>
    <row r="32" spans="2:5" x14ac:dyDescent="0.3">
      <c r="B32" s="24" t="s">
        <v>1845</v>
      </c>
      <c r="C32" s="24" t="s">
        <v>1846</v>
      </c>
      <c r="D32" s="21" t="s">
        <v>28</v>
      </c>
      <c r="E32" s="22"/>
    </row>
    <row r="33" spans="2:5" x14ac:dyDescent="0.3">
      <c r="B33" s="24" t="s">
        <v>1847</v>
      </c>
      <c r="C33" s="24" t="s">
        <v>1848</v>
      </c>
      <c r="D33" s="21" t="s">
        <v>28</v>
      </c>
      <c r="E33" s="22"/>
    </row>
    <row r="34" spans="2:5" x14ac:dyDescent="0.3">
      <c r="B34" s="24" t="s">
        <v>1849</v>
      </c>
      <c r="C34" s="24" t="s">
        <v>1850</v>
      </c>
      <c r="D34" s="21" t="s">
        <v>28</v>
      </c>
      <c r="E34" s="22"/>
    </row>
    <row r="35" spans="2:5" x14ac:dyDescent="0.3">
      <c r="B35" s="24" t="s">
        <v>1851</v>
      </c>
      <c r="C35" s="24" t="s">
        <v>1852</v>
      </c>
      <c r="D35" s="21" t="s">
        <v>388</v>
      </c>
      <c r="E35" s="22"/>
    </row>
    <row r="36" spans="2:5" x14ac:dyDescent="0.3">
      <c r="B36" s="24" t="s">
        <v>1853</v>
      </c>
      <c r="C36" s="24" t="s">
        <v>23</v>
      </c>
      <c r="D36" s="21" t="s">
        <v>388</v>
      </c>
      <c r="E36" s="22"/>
    </row>
    <row r="37" spans="2:5" x14ac:dyDescent="0.3">
      <c r="B37" s="24" t="s">
        <v>1854</v>
      </c>
      <c r="C37" s="24" t="s">
        <v>1855</v>
      </c>
      <c r="D37" s="21" t="s">
        <v>28</v>
      </c>
      <c r="E37" s="22"/>
    </row>
    <row r="38" spans="2:5" x14ac:dyDescent="0.3">
      <c r="B38" s="24" t="s">
        <v>1854</v>
      </c>
      <c r="C38" s="24" t="s">
        <v>1856</v>
      </c>
      <c r="D38" s="21" t="s">
        <v>28</v>
      </c>
      <c r="E38" s="22"/>
    </row>
    <row r="39" spans="2:5" x14ac:dyDescent="0.3">
      <c r="B39" s="24" t="s">
        <v>464</v>
      </c>
      <c r="C39" s="24" t="s">
        <v>1857</v>
      </c>
      <c r="D39" s="21" t="s">
        <v>388</v>
      </c>
      <c r="E39" s="22"/>
    </row>
    <row r="40" spans="2:5" x14ac:dyDescent="0.3">
      <c r="B40" s="24" t="s">
        <v>466</v>
      </c>
      <c r="C40" s="24" t="s">
        <v>1858</v>
      </c>
      <c r="D40" s="21" t="s">
        <v>388</v>
      </c>
      <c r="E40" s="22"/>
    </row>
    <row r="41" spans="2:5" x14ac:dyDescent="0.3">
      <c r="B41" s="24" t="s">
        <v>468</v>
      </c>
      <c r="C41" s="24" t="s">
        <v>1859</v>
      </c>
      <c r="D41" s="21" t="s">
        <v>16</v>
      </c>
      <c r="E41" s="22"/>
    </row>
    <row r="42" spans="2:5" x14ac:dyDescent="0.3">
      <c r="B42" s="24" t="s">
        <v>470</v>
      </c>
      <c r="C42" s="24" t="s">
        <v>1860</v>
      </c>
      <c r="D42" s="21" t="s">
        <v>32</v>
      </c>
      <c r="E42" s="22"/>
    </row>
    <row r="43" spans="2:5" x14ac:dyDescent="0.3">
      <c r="B43" s="24" t="s">
        <v>1861</v>
      </c>
      <c r="C43" s="24" t="s">
        <v>23</v>
      </c>
      <c r="D43" s="21" t="s">
        <v>32</v>
      </c>
      <c r="E43" s="22" t="s">
        <v>1985</v>
      </c>
    </row>
    <row r="44" spans="2:5" ht="28.8" x14ac:dyDescent="0.3">
      <c r="B44" s="24" t="s">
        <v>1862</v>
      </c>
      <c r="C44" s="24" t="s">
        <v>1863</v>
      </c>
      <c r="D44" s="21" t="s">
        <v>32</v>
      </c>
      <c r="E44" s="22" t="s">
        <v>1986</v>
      </c>
    </row>
    <row r="45" spans="2:5" x14ac:dyDescent="0.3">
      <c r="B45" s="24" t="s">
        <v>1864</v>
      </c>
      <c r="C45" s="24" t="s">
        <v>1865</v>
      </c>
      <c r="D45" s="21" t="s">
        <v>388</v>
      </c>
      <c r="E45" s="22" t="s">
        <v>1987</v>
      </c>
    </row>
    <row r="46" spans="2:5" x14ac:dyDescent="0.3">
      <c r="B46" s="24" t="s">
        <v>1866</v>
      </c>
      <c r="C46" s="24" t="s">
        <v>1867</v>
      </c>
      <c r="D46" s="21" t="s">
        <v>16</v>
      </c>
      <c r="E46" s="22" t="s">
        <v>1988</v>
      </c>
    </row>
    <row r="47" spans="2:5" x14ac:dyDescent="0.3">
      <c r="B47" s="24" t="s">
        <v>1868</v>
      </c>
      <c r="C47" s="24" t="s">
        <v>1869</v>
      </c>
      <c r="D47" s="110" t="s">
        <v>32</v>
      </c>
      <c r="E47" s="22" t="s">
        <v>1989</v>
      </c>
    </row>
    <row r="48" spans="2:5" x14ac:dyDescent="0.3">
      <c r="B48" s="24">
        <v>5.3</v>
      </c>
      <c r="C48" s="24" t="s">
        <v>1870</v>
      </c>
      <c r="D48" s="21" t="s">
        <v>16</v>
      </c>
      <c r="E48" s="22"/>
    </row>
    <row r="49" spans="2:5" x14ac:dyDescent="0.3">
      <c r="B49" s="24">
        <v>5.4</v>
      </c>
      <c r="C49" s="24" t="s">
        <v>1871</v>
      </c>
      <c r="D49" s="21" t="s">
        <v>16</v>
      </c>
      <c r="E49" s="22"/>
    </row>
    <row r="50" spans="2:5" x14ac:dyDescent="0.3">
      <c r="B50" s="24">
        <v>5.5</v>
      </c>
      <c r="C50" s="24" t="s">
        <v>1872</v>
      </c>
      <c r="D50" s="21" t="s">
        <v>16</v>
      </c>
      <c r="E50" s="22"/>
    </row>
    <row r="51" spans="2:5" x14ac:dyDescent="0.3">
      <c r="B51" s="21">
        <v>6</v>
      </c>
      <c r="C51" s="21" t="s">
        <v>1873</v>
      </c>
      <c r="D51" s="21" t="s">
        <v>4</v>
      </c>
      <c r="E51" s="22"/>
    </row>
    <row r="52" spans="2:5" x14ac:dyDescent="0.3">
      <c r="B52" s="24">
        <v>6.1</v>
      </c>
      <c r="C52" s="24" t="s">
        <v>1874</v>
      </c>
      <c r="D52" s="21" t="s">
        <v>4</v>
      </c>
      <c r="E52" s="22"/>
    </row>
    <row r="53" spans="2:5" x14ac:dyDescent="0.3">
      <c r="B53" s="24" t="s">
        <v>98</v>
      </c>
      <c r="C53" s="24" t="s">
        <v>23</v>
      </c>
      <c r="D53" s="21" t="s">
        <v>16</v>
      </c>
      <c r="E53" s="22"/>
    </row>
    <row r="54" spans="2:5" x14ac:dyDescent="0.3">
      <c r="B54" s="24" t="s">
        <v>100</v>
      </c>
      <c r="C54" s="24" t="s">
        <v>1875</v>
      </c>
      <c r="D54" s="21" t="s">
        <v>16</v>
      </c>
      <c r="E54" s="22"/>
    </row>
    <row r="55" spans="2:5" x14ac:dyDescent="0.3">
      <c r="B55" s="24" t="s">
        <v>111</v>
      </c>
      <c r="C55" s="24" t="s">
        <v>1876</v>
      </c>
      <c r="D55" s="21" t="s">
        <v>16</v>
      </c>
      <c r="E55" s="22"/>
    </row>
    <row r="56" spans="2:5" x14ac:dyDescent="0.3">
      <c r="B56" s="24" t="s">
        <v>152</v>
      </c>
      <c r="C56" s="24" t="s">
        <v>1877</v>
      </c>
      <c r="D56" s="110" t="s">
        <v>388</v>
      </c>
      <c r="E56" s="22"/>
    </row>
    <row r="57" spans="2:5" x14ac:dyDescent="0.3">
      <c r="B57" s="24" t="s">
        <v>1269</v>
      </c>
      <c r="C57" s="24" t="s">
        <v>23</v>
      </c>
      <c r="D57" s="21" t="s">
        <v>388</v>
      </c>
      <c r="E57" s="22"/>
    </row>
    <row r="58" spans="2:5" x14ac:dyDescent="0.3">
      <c r="B58" s="24" t="s">
        <v>1272</v>
      </c>
      <c r="C58" s="24" t="s">
        <v>1878</v>
      </c>
      <c r="D58" s="21" t="s">
        <v>16</v>
      </c>
      <c r="E58" s="22"/>
    </row>
    <row r="59" spans="2:5" x14ac:dyDescent="0.3">
      <c r="B59" s="24" t="s">
        <v>1879</v>
      </c>
      <c r="C59" s="24" t="s">
        <v>1880</v>
      </c>
      <c r="D59" s="21" t="s">
        <v>28</v>
      </c>
      <c r="E59" s="22"/>
    </row>
    <row r="60" spans="2:5" x14ac:dyDescent="0.3">
      <c r="B60" s="24" t="s">
        <v>1881</v>
      </c>
      <c r="C60" s="24" t="s">
        <v>23</v>
      </c>
      <c r="D60" s="21" t="s">
        <v>388</v>
      </c>
      <c r="E60" s="22"/>
    </row>
    <row r="61" spans="2:5" x14ac:dyDescent="0.3">
      <c r="B61" s="24" t="s">
        <v>1882</v>
      </c>
      <c r="C61" s="24" t="s">
        <v>1883</v>
      </c>
      <c r="D61" s="21" t="s">
        <v>28</v>
      </c>
      <c r="E61" s="22"/>
    </row>
    <row r="62" spans="2:5" x14ac:dyDescent="0.3">
      <c r="B62" s="24" t="s">
        <v>1884</v>
      </c>
      <c r="C62" s="24" t="s">
        <v>1885</v>
      </c>
      <c r="D62" s="21" t="s">
        <v>28</v>
      </c>
      <c r="E62" s="22"/>
    </row>
    <row r="63" spans="2:5" x14ac:dyDescent="0.3">
      <c r="B63" s="24" t="s">
        <v>154</v>
      </c>
      <c r="C63" s="24" t="s">
        <v>1886</v>
      </c>
      <c r="D63" s="21" t="s">
        <v>388</v>
      </c>
      <c r="E63" s="22" t="s">
        <v>1990</v>
      </c>
    </row>
    <row r="64" spans="2:5" x14ac:dyDescent="0.3">
      <c r="B64" s="24" t="s">
        <v>162</v>
      </c>
      <c r="C64" s="24" t="s">
        <v>1887</v>
      </c>
      <c r="D64" s="21" t="s">
        <v>388</v>
      </c>
      <c r="E64" s="22"/>
    </row>
    <row r="65" spans="2:5" x14ac:dyDescent="0.3">
      <c r="B65" s="24">
        <v>6.2</v>
      </c>
      <c r="C65" s="24" t="s">
        <v>1888</v>
      </c>
      <c r="D65" s="21" t="s">
        <v>16</v>
      </c>
      <c r="E65" s="22" t="s">
        <v>1991</v>
      </c>
    </row>
    <row r="66" spans="2:5" x14ac:dyDescent="0.3">
      <c r="B66" s="24">
        <v>6.3</v>
      </c>
      <c r="C66" s="24" t="s">
        <v>1889</v>
      </c>
      <c r="D66" s="21" t="s">
        <v>16</v>
      </c>
      <c r="E66" s="22"/>
    </row>
    <row r="67" spans="2:5" ht="28.8" x14ac:dyDescent="0.3">
      <c r="B67" s="24">
        <v>6.4</v>
      </c>
      <c r="C67" s="24" t="s">
        <v>1890</v>
      </c>
      <c r="D67" s="21" t="s">
        <v>32</v>
      </c>
      <c r="E67" s="22" t="s">
        <v>1891</v>
      </c>
    </row>
    <row r="68" spans="2:5" x14ac:dyDescent="0.3">
      <c r="B68" s="24" t="s">
        <v>1300</v>
      </c>
      <c r="C68" s="24" t="s">
        <v>23</v>
      </c>
      <c r="D68" s="21" t="s">
        <v>32</v>
      </c>
      <c r="E68" s="22"/>
    </row>
    <row r="69" spans="2:5" x14ac:dyDescent="0.3">
      <c r="B69" s="24" t="s">
        <v>1301</v>
      </c>
      <c r="C69" s="24" t="s">
        <v>1892</v>
      </c>
      <c r="D69" s="21" t="s">
        <v>28</v>
      </c>
      <c r="E69" s="22"/>
    </row>
    <row r="70" spans="2:5" x14ac:dyDescent="0.3">
      <c r="B70" s="24" t="s">
        <v>1307</v>
      </c>
      <c r="C70" s="24" t="s">
        <v>1893</v>
      </c>
      <c r="D70" s="21" t="s">
        <v>28</v>
      </c>
      <c r="E70" s="22"/>
    </row>
    <row r="71" spans="2:5" x14ac:dyDescent="0.3">
      <c r="B71" s="24" t="s">
        <v>1316</v>
      </c>
      <c r="C71" s="24" t="s">
        <v>1894</v>
      </c>
      <c r="D71" s="21" t="s">
        <v>28</v>
      </c>
      <c r="E71" s="22"/>
    </row>
    <row r="72" spans="2:5" x14ac:dyDescent="0.3">
      <c r="B72" s="24">
        <v>6.5</v>
      </c>
      <c r="C72" s="24" t="s">
        <v>1895</v>
      </c>
      <c r="D72" s="21" t="s">
        <v>16</v>
      </c>
      <c r="E72" s="22"/>
    </row>
    <row r="73" spans="2:5" x14ac:dyDescent="0.3">
      <c r="B73" s="24" t="s">
        <v>1330</v>
      </c>
      <c r="C73" s="24" t="s">
        <v>23</v>
      </c>
      <c r="D73" s="21" t="s">
        <v>4</v>
      </c>
      <c r="E73" s="22"/>
    </row>
    <row r="74" spans="2:5" x14ac:dyDescent="0.3">
      <c r="B74" s="24" t="s">
        <v>1332</v>
      </c>
      <c r="C74" s="24" t="s">
        <v>1896</v>
      </c>
      <c r="D74" s="21" t="s">
        <v>4</v>
      </c>
      <c r="E74" s="22"/>
    </row>
    <row r="75" spans="2:5" x14ac:dyDescent="0.3">
      <c r="B75" s="24" t="s">
        <v>1897</v>
      </c>
      <c r="C75" s="24" t="s">
        <v>23</v>
      </c>
      <c r="D75" s="21" t="s">
        <v>4</v>
      </c>
      <c r="E75" s="22"/>
    </row>
    <row r="76" spans="2:5" x14ac:dyDescent="0.3">
      <c r="B76" s="24" t="s">
        <v>1898</v>
      </c>
      <c r="C76" s="24" t="s">
        <v>1899</v>
      </c>
      <c r="D76" s="21" t="s">
        <v>4</v>
      </c>
      <c r="E76" s="22"/>
    </row>
    <row r="77" spans="2:5" x14ac:dyDescent="0.3">
      <c r="B77" s="24" t="s">
        <v>1900</v>
      </c>
      <c r="C77" s="24" t="s">
        <v>1901</v>
      </c>
      <c r="D77" s="21" t="s">
        <v>4</v>
      </c>
      <c r="E77" s="22"/>
    </row>
    <row r="78" spans="2:5" x14ac:dyDescent="0.3">
      <c r="B78" s="24" t="s">
        <v>1902</v>
      </c>
      <c r="C78" s="24" t="s">
        <v>1903</v>
      </c>
      <c r="D78" s="21" t="s">
        <v>16</v>
      </c>
      <c r="E78" s="22"/>
    </row>
    <row r="79" spans="2:5" x14ac:dyDescent="0.3">
      <c r="B79" s="24" t="s">
        <v>1904</v>
      </c>
      <c r="C79" s="24" t="s">
        <v>23</v>
      </c>
      <c r="D79" s="21" t="s">
        <v>16</v>
      </c>
      <c r="E79" s="22"/>
    </row>
    <row r="80" spans="2:5" x14ac:dyDescent="0.3">
      <c r="B80" s="24" t="s">
        <v>1905</v>
      </c>
      <c r="C80" s="24" t="s">
        <v>1906</v>
      </c>
      <c r="D80" s="21" t="s">
        <v>16</v>
      </c>
      <c r="E80" s="22" t="s">
        <v>1992</v>
      </c>
    </row>
    <row r="81" spans="2:5" x14ac:dyDescent="0.3">
      <c r="B81" s="24" t="s">
        <v>1907</v>
      </c>
      <c r="C81" s="24" t="s">
        <v>1908</v>
      </c>
      <c r="D81" s="21" t="s">
        <v>16</v>
      </c>
      <c r="E81" s="22" t="s">
        <v>1992</v>
      </c>
    </row>
    <row r="82" spans="2:5" x14ac:dyDescent="0.3">
      <c r="B82" s="24">
        <v>6.6</v>
      </c>
      <c r="C82" s="24" t="s">
        <v>1909</v>
      </c>
      <c r="D82" s="21" t="s">
        <v>28</v>
      </c>
      <c r="E82" s="22"/>
    </row>
    <row r="83" spans="2:5" x14ac:dyDescent="0.3">
      <c r="B83" s="24" t="s">
        <v>1335</v>
      </c>
      <c r="C83" s="24" t="s">
        <v>23</v>
      </c>
      <c r="D83" s="21" t="s">
        <v>28</v>
      </c>
      <c r="E83" s="22"/>
    </row>
    <row r="84" spans="2:5" x14ac:dyDescent="0.3">
      <c r="B84" s="24" t="s">
        <v>1337</v>
      </c>
      <c r="C84" s="24" t="s">
        <v>1910</v>
      </c>
      <c r="D84" s="21" t="s">
        <v>32</v>
      </c>
      <c r="E84" s="22" t="s">
        <v>1993</v>
      </c>
    </row>
    <row r="85" spans="2:5" ht="28.8" x14ac:dyDescent="0.3">
      <c r="B85" s="24" t="s">
        <v>1339</v>
      </c>
      <c r="C85" s="24" t="s">
        <v>1911</v>
      </c>
      <c r="D85" s="21" t="s">
        <v>32</v>
      </c>
      <c r="E85" s="22" t="s">
        <v>1994</v>
      </c>
    </row>
    <row r="86" spans="2:5" ht="28.8" x14ac:dyDescent="0.3">
      <c r="B86" s="24" t="s">
        <v>1341</v>
      </c>
      <c r="C86" s="24" t="s">
        <v>1912</v>
      </c>
      <c r="D86" s="21" t="s">
        <v>32</v>
      </c>
      <c r="E86" s="22" t="s">
        <v>1994</v>
      </c>
    </row>
    <row r="87" spans="2:5" x14ac:dyDescent="0.3">
      <c r="B87" s="24">
        <v>6.7</v>
      </c>
      <c r="C87" s="24" t="s">
        <v>1913</v>
      </c>
      <c r="D87" s="21" t="s">
        <v>16</v>
      </c>
      <c r="E87" s="22"/>
    </row>
    <row r="88" spans="2:5" x14ac:dyDescent="0.3">
      <c r="B88" s="24" t="s">
        <v>1344</v>
      </c>
      <c r="C88" s="24" t="s">
        <v>23</v>
      </c>
      <c r="D88" s="21" t="s">
        <v>4</v>
      </c>
      <c r="E88" s="22"/>
    </row>
    <row r="89" spans="2:5" x14ac:dyDescent="0.3">
      <c r="B89" s="24" t="s">
        <v>1350</v>
      </c>
      <c r="C89" s="24" t="s">
        <v>1914</v>
      </c>
      <c r="D89" s="21" t="s">
        <v>16</v>
      </c>
      <c r="E89" s="22" t="s">
        <v>1995</v>
      </c>
    </row>
    <row r="90" spans="2:5" ht="28.8" x14ac:dyDescent="0.3">
      <c r="B90" s="24" t="s">
        <v>1352</v>
      </c>
      <c r="C90" s="24" t="s">
        <v>1594</v>
      </c>
      <c r="D90" s="21" t="s">
        <v>16</v>
      </c>
      <c r="E90" s="22" t="s">
        <v>1996</v>
      </c>
    </row>
    <row r="91" spans="2:5" x14ac:dyDescent="0.3">
      <c r="B91" s="24" t="s">
        <v>1368</v>
      </c>
      <c r="C91" s="24" t="s">
        <v>1915</v>
      </c>
      <c r="D91" s="21" t="s">
        <v>28</v>
      </c>
      <c r="E91" s="22"/>
    </row>
    <row r="92" spans="2:5" x14ac:dyDescent="0.3">
      <c r="B92" s="24" t="s">
        <v>1916</v>
      </c>
      <c r="C92" s="24" t="s">
        <v>23</v>
      </c>
      <c r="D92" s="21" t="s">
        <v>4</v>
      </c>
      <c r="E92" s="22"/>
    </row>
    <row r="93" spans="2:5" x14ac:dyDescent="0.3">
      <c r="B93" s="24" t="s">
        <v>1917</v>
      </c>
      <c r="C93" s="24" t="s">
        <v>1918</v>
      </c>
      <c r="D93" s="21" t="s">
        <v>4</v>
      </c>
      <c r="E93" s="22"/>
    </row>
    <row r="94" spans="2:5" x14ac:dyDescent="0.3">
      <c r="B94" s="24">
        <v>6.8</v>
      </c>
      <c r="C94" s="24" t="s">
        <v>1919</v>
      </c>
      <c r="D94" s="21" t="s">
        <v>28</v>
      </c>
      <c r="E94" s="22"/>
    </row>
    <row r="95" spans="2:5" x14ac:dyDescent="0.3">
      <c r="B95" s="24" t="s">
        <v>1371</v>
      </c>
      <c r="C95" s="24" t="s">
        <v>23</v>
      </c>
      <c r="D95" s="21" t="s">
        <v>28</v>
      </c>
      <c r="E95" s="22"/>
    </row>
    <row r="96" spans="2:5" x14ac:dyDescent="0.3">
      <c r="B96" s="24" t="s">
        <v>1400</v>
      </c>
      <c r="C96" s="24" t="s">
        <v>1920</v>
      </c>
      <c r="D96" s="21" t="s">
        <v>28</v>
      </c>
      <c r="E96" s="22"/>
    </row>
    <row r="97" spans="2:5" x14ac:dyDescent="0.3">
      <c r="B97" s="24" t="s">
        <v>1921</v>
      </c>
      <c r="C97" s="24" t="s">
        <v>1922</v>
      </c>
      <c r="D97" s="21" t="s">
        <v>28</v>
      </c>
      <c r="E97" s="22"/>
    </row>
    <row r="98" spans="2:5" x14ac:dyDescent="0.3">
      <c r="B98" s="24" t="s">
        <v>1923</v>
      </c>
      <c r="C98" s="24" t="s">
        <v>1924</v>
      </c>
      <c r="D98" s="21" t="s">
        <v>28</v>
      </c>
      <c r="E98" s="22"/>
    </row>
    <row r="99" spans="2:5" x14ac:dyDescent="0.3">
      <c r="B99" s="24" t="s">
        <v>1925</v>
      </c>
      <c r="C99" s="24" t="s">
        <v>1926</v>
      </c>
      <c r="D99" s="21" t="s">
        <v>28</v>
      </c>
      <c r="E99" s="22"/>
    </row>
    <row r="100" spans="2:5" x14ac:dyDescent="0.3">
      <c r="B100" s="24" t="s">
        <v>1927</v>
      </c>
      <c r="C100" s="24" t="s">
        <v>1928</v>
      </c>
      <c r="D100" s="21" t="s">
        <v>28</v>
      </c>
      <c r="E100" s="22"/>
    </row>
    <row r="101" spans="2:5" x14ac:dyDescent="0.3">
      <c r="B101" s="24" t="s">
        <v>1929</v>
      </c>
      <c r="C101" s="24" t="s">
        <v>1930</v>
      </c>
      <c r="D101" s="21" t="s">
        <v>28</v>
      </c>
      <c r="E101" s="22"/>
    </row>
    <row r="102" spans="2:5" x14ac:dyDescent="0.3">
      <c r="B102" s="24" t="s">
        <v>1931</v>
      </c>
      <c r="C102" s="24" t="s">
        <v>1932</v>
      </c>
      <c r="D102" s="21" t="s">
        <v>28</v>
      </c>
      <c r="E102" s="22"/>
    </row>
    <row r="103" spans="2:5" x14ac:dyDescent="0.3">
      <c r="B103" s="24">
        <v>6.9</v>
      </c>
      <c r="C103" s="24" t="s">
        <v>1933</v>
      </c>
      <c r="D103" s="21" t="s">
        <v>28</v>
      </c>
      <c r="E103" s="22"/>
    </row>
    <row r="104" spans="2:5" x14ac:dyDescent="0.3">
      <c r="B104" s="24" t="s">
        <v>1419</v>
      </c>
      <c r="C104" s="24" t="s">
        <v>23</v>
      </c>
      <c r="D104" s="21" t="s">
        <v>28</v>
      </c>
      <c r="E104" s="22"/>
    </row>
    <row r="105" spans="2:5" x14ac:dyDescent="0.3">
      <c r="B105" s="24" t="s">
        <v>1420</v>
      </c>
      <c r="C105" s="24" t="s">
        <v>1934</v>
      </c>
      <c r="D105" s="21" t="s">
        <v>28</v>
      </c>
      <c r="E105" s="22"/>
    </row>
    <row r="106" spans="2:5" ht="28.8" x14ac:dyDescent="0.3">
      <c r="B106" s="24" t="s">
        <v>1427</v>
      </c>
      <c r="C106" s="24" t="s">
        <v>1935</v>
      </c>
      <c r="D106" s="21" t="s">
        <v>32</v>
      </c>
      <c r="E106" s="22" t="s">
        <v>1997</v>
      </c>
    </row>
    <row r="107" spans="2:5" x14ac:dyDescent="0.3">
      <c r="B107" s="27">
        <v>6.1</v>
      </c>
      <c r="C107" s="24" t="s">
        <v>1936</v>
      </c>
      <c r="D107" s="21" t="s">
        <v>28</v>
      </c>
      <c r="E107" s="22"/>
    </row>
    <row r="108" spans="2:5" x14ac:dyDescent="0.3">
      <c r="B108" s="24" t="s">
        <v>1458</v>
      </c>
      <c r="C108" s="24" t="s">
        <v>23</v>
      </c>
      <c r="D108" s="21" t="s">
        <v>28</v>
      </c>
      <c r="E108" s="22"/>
    </row>
    <row r="109" spans="2:5" x14ac:dyDescent="0.3">
      <c r="B109" s="24" t="s">
        <v>1462</v>
      </c>
      <c r="C109" s="24" t="s">
        <v>1937</v>
      </c>
      <c r="D109" s="21" t="s">
        <v>28</v>
      </c>
      <c r="E109" s="22"/>
    </row>
    <row r="110" spans="2:5" x14ac:dyDescent="0.3">
      <c r="B110" s="24" t="s">
        <v>1938</v>
      </c>
      <c r="C110" s="24" t="s">
        <v>23</v>
      </c>
      <c r="D110" s="21" t="s">
        <v>28</v>
      </c>
      <c r="E110" s="22"/>
    </row>
    <row r="111" spans="2:5" x14ac:dyDescent="0.3">
      <c r="B111" s="24" t="s">
        <v>1466</v>
      </c>
      <c r="C111" s="24" t="s">
        <v>1859</v>
      </c>
      <c r="D111" s="21" t="s">
        <v>28</v>
      </c>
      <c r="E111" s="22"/>
    </row>
    <row r="112" spans="2:5" x14ac:dyDescent="0.3">
      <c r="B112" s="24" t="s">
        <v>1473</v>
      </c>
      <c r="C112" s="24" t="s">
        <v>1876</v>
      </c>
      <c r="D112" s="21" t="s">
        <v>28</v>
      </c>
      <c r="E112" s="22"/>
    </row>
    <row r="113" spans="2:5" x14ac:dyDescent="0.3">
      <c r="B113" s="24" t="s">
        <v>1939</v>
      </c>
      <c r="C113" s="24" t="s">
        <v>1877</v>
      </c>
      <c r="D113" s="21" t="s">
        <v>28</v>
      </c>
      <c r="E113" s="22"/>
    </row>
    <row r="114" spans="2:5" x14ac:dyDescent="0.3">
      <c r="B114" s="24" t="s">
        <v>1940</v>
      </c>
      <c r="C114" s="24" t="s">
        <v>1941</v>
      </c>
      <c r="D114" s="21" t="s">
        <v>28</v>
      </c>
      <c r="E114" s="22"/>
    </row>
    <row r="115" spans="2:5" x14ac:dyDescent="0.3">
      <c r="B115" s="24" t="s">
        <v>1940</v>
      </c>
      <c r="C115" s="24" t="s">
        <v>1941</v>
      </c>
      <c r="D115" s="21" t="s">
        <v>28</v>
      </c>
      <c r="E115" s="22"/>
    </row>
    <row r="116" spans="2:5" x14ac:dyDescent="0.3">
      <c r="B116" s="24" t="s">
        <v>1942</v>
      </c>
      <c r="C116" s="24" t="s">
        <v>1943</v>
      </c>
      <c r="D116" s="21" t="s">
        <v>28</v>
      </c>
      <c r="E116" s="22"/>
    </row>
    <row r="117" spans="2:5" x14ac:dyDescent="0.3">
      <c r="B117" s="24" t="s">
        <v>1944</v>
      </c>
      <c r="C117" s="24" t="s">
        <v>1945</v>
      </c>
      <c r="D117" s="21" t="s">
        <v>28</v>
      </c>
      <c r="E117" s="22"/>
    </row>
    <row r="118" spans="2:5" x14ac:dyDescent="0.3">
      <c r="B118" s="24" t="s">
        <v>1946</v>
      </c>
      <c r="C118" s="24" t="s">
        <v>1876</v>
      </c>
      <c r="D118" s="21" t="s">
        <v>28</v>
      </c>
      <c r="E118" s="22"/>
    </row>
    <row r="119" spans="2:5" x14ac:dyDescent="0.3">
      <c r="B119" s="24" t="s">
        <v>1947</v>
      </c>
      <c r="C119" s="24" t="s">
        <v>1859</v>
      </c>
      <c r="D119" s="21" t="s">
        <v>28</v>
      </c>
      <c r="E119" s="22"/>
    </row>
    <row r="120" spans="2:5" x14ac:dyDescent="0.3">
      <c r="B120" s="24" t="s">
        <v>1948</v>
      </c>
      <c r="C120" s="24" t="s">
        <v>1877</v>
      </c>
      <c r="D120" s="21" t="s">
        <v>28</v>
      </c>
      <c r="E120" s="22"/>
    </row>
    <row r="121" spans="2:5" x14ac:dyDescent="0.3">
      <c r="B121" s="24" t="s">
        <v>1475</v>
      </c>
      <c r="C121" s="24" t="s">
        <v>1949</v>
      </c>
      <c r="D121" s="21" t="s">
        <v>28</v>
      </c>
      <c r="E121" s="22"/>
    </row>
    <row r="122" spans="2:5" x14ac:dyDescent="0.3">
      <c r="B122" s="24" t="s">
        <v>1477</v>
      </c>
      <c r="C122" s="24" t="s">
        <v>23</v>
      </c>
      <c r="D122" s="21" t="s">
        <v>28</v>
      </c>
      <c r="E122" s="22"/>
    </row>
    <row r="123" spans="2:5" x14ac:dyDescent="0.3">
      <c r="B123" s="24" t="s">
        <v>1479</v>
      </c>
      <c r="C123" s="24" t="s">
        <v>1950</v>
      </c>
      <c r="D123" s="21" t="s">
        <v>28</v>
      </c>
      <c r="E123" s="22"/>
    </row>
    <row r="124" spans="2:5" x14ac:dyDescent="0.3">
      <c r="B124" s="24" t="s">
        <v>1481</v>
      </c>
      <c r="C124" s="24" t="s">
        <v>1951</v>
      </c>
      <c r="D124" s="21" t="s">
        <v>28</v>
      </c>
      <c r="E124" s="22"/>
    </row>
    <row r="125" spans="2:5" x14ac:dyDescent="0.3">
      <c r="B125" s="24" t="s">
        <v>1952</v>
      </c>
      <c r="C125" s="24" t="s">
        <v>1953</v>
      </c>
      <c r="D125" s="21" t="s">
        <v>28</v>
      </c>
      <c r="E125" s="22"/>
    </row>
    <row r="126" spans="2:5" x14ac:dyDescent="0.3">
      <c r="B126" s="24" t="s">
        <v>1483</v>
      </c>
      <c r="C126" s="24" t="s">
        <v>1954</v>
      </c>
      <c r="D126" s="21" t="s">
        <v>28</v>
      </c>
      <c r="E126" s="22"/>
    </row>
    <row r="127" spans="2:5" x14ac:dyDescent="0.3">
      <c r="B127" s="24" t="s">
        <v>1485</v>
      </c>
      <c r="C127" s="24" t="s">
        <v>1955</v>
      </c>
      <c r="D127" s="21" t="s">
        <v>28</v>
      </c>
      <c r="E127" s="22"/>
    </row>
    <row r="128" spans="2:5" x14ac:dyDescent="0.3">
      <c r="B128" s="24" t="s">
        <v>1956</v>
      </c>
      <c r="C128" s="24" t="s">
        <v>23</v>
      </c>
      <c r="D128" s="21" t="s">
        <v>28</v>
      </c>
      <c r="E128" s="22"/>
    </row>
    <row r="129" spans="2:5" x14ac:dyDescent="0.3">
      <c r="B129" s="24" t="s">
        <v>1487</v>
      </c>
      <c r="C129" s="24" t="s">
        <v>1957</v>
      </c>
      <c r="D129" s="21" t="s">
        <v>28</v>
      </c>
      <c r="E129" s="22"/>
    </row>
    <row r="130" spans="2:5" x14ac:dyDescent="0.3">
      <c r="B130" s="24" t="s">
        <v>1489</v>
      </c>
      <c r="C130" s="24" t="s">
        <v>1958</v>
      </c>
      <c r="D130" s="21" t="s">
        <v>28</v>
      </c>
      <c r="E130" s="22"/>
    </row>
    <row r="131" spans="2:5" x14ac:dyDescent="0.3">
      <c r="B131" s="24" t="s">
        <v>1959</v>
      </c>
      <c r="C131" s="24" t="s">
        <v>1876</v>
      </c>
      <c r="D131" s="21" t="s">
        <v>28</v>
      </c>
      <c r="E131" s="22"/>
    </row>
    <row r="132" spans="2:5" x14ac:dyDescent="0.3">
      <c r="B132" s="24" t="s">
        <v>1960</v>
      </c>
      <c r="C132" s="24" t="s">
        <v>1859</v>
      </c>
      <c r="D132" s="21" t="s">
        <v>28</v>
      </c>
      <c r="E132" s="22"/>
    </row>
    <row r="133" spans="2:5" x14ac:dyDescent="0.3">
      <c r="B133" s="24" t="s">
        <v>1961</v>
      </c>
      <c r="C133" s="24" t="s">
        <v>1877</v>
      </c>
      <c r="D133" s="21" t="s">
        <v>28</v>
      </c>
      <c r="E133" s="22"/>
    </row>
    <row r="134" spans="2:5" ht="28.8" x14ac:dyDescent="0.3">
      <c r="B134" s="23">
        <v>6.11</v>
      </c>
      <c r="C134" s="24" t="s">
        <v>1962</v>
      </c>
      <c r="D134" s="21" t="s">
        <v>28</v>
      </c>
      <c r="E134" s="22" t="s">
        <v>1963</v>
      </c>
    </row>
    <row r="135" spans="2:5" x14ac:dyDescent="0.3">
      <c r="B135" s="24" t="s">
        <v>1964</v>
      </c>
      <c r="C135" s="24" t="s">
        <v>23</v>
      </c>
      <c r="D135" s="21" t="s">
        <v>32</v>
      </c>
      <c r="E135" s="22"/>
    </row>
    <row r="136" spans="2:5" ht="28.8" x14ac:dyDescent="0.3">
      <c r="B136" s="24" t="s">
        <v>1965</v>
      </c>
      <c r="C136" s="24" t="s">
        <v>1966</v>
      </c>
      <c r="D136" s="21" t="s">
        <v>32</v>
      </c>
      <c r="E136" s="22" t="s">
        <v>1967</v>
      </c>
    </row>
    <row r="137" spans="2:5" x14ac:dyDescent="0.3">
      <c r="B137" s="24" t="s">
        <v>1968</v>
      </c>
      <c r="C137" s="24" t="s">
        <v>23</v>
      </c>
      <c r="D137" s="21" t="s">
        <v>28</v>
      </c>
      <c r="E137" s="22"/>
    </row>
    <row r="138" spans="2:5" x14ac:dyDescent="0.3">
      <c r="B138" s="24" t="s">
        <v>1969</v>
      </c>
      <c r="C138" s="24" t="s">
        <v>1970</v>
      </c>
      <c r="D138" s="21" t="s">
        <v>28</v>
      </c>
      <c r="E138" s="22"/>
    </row>
    <row r="139" spans="2:5" ht="28.8" x14ac:dyDescent="0.3">
      <c r="B139" s="23">
        <v>6.12</v>
      </c>
      <c r="C139" s="24" t="s">
        <v>1971</v>
      </c>
      <c r="D139" s="21" t="s">
        <v>4</v>
      </c>
      <c r="E139" s="22" t="s">
        <v>1998</v>
      </c>
    </row>
    <row r="140" spans="2:5" x14ac:dyDescent="0.3">
      <c r="B140" s="24" t="s">
        <v>1493</v>
      </c>
      <c r="C140" s="24" t="s">
        <v>23</v>
      </c>
      <c r="D140" s="21" t="s">
        <v>4</v>
      </c>
      <c r="E140" s="22"/>
    </row>
    <row r="141" spans="2:5" x14ac:dyDescent="0.3">
      <c r="B141" s="24" t="s">
        <v>1495</v>
      </c>
      <c r="C141" s="24" t="s">
        <v>1972</v>
      </c>
      <c r="D141" s="21" t="s">
        <v>4</v>
      </c>
      <c r="E141" s="22"/>
    </row>
    <row r="142" spans="2:5" x14ac:dyDescent="0.3">
      <c r="B142" s="24" t="s">
        <v>1497</v>
      </c>
      <c r="C142" s="24" t="s">
        <v>1973</v>
      </c>
      <c r="D142" s="21" t="s">
        <v>4</v>
      </c>
      <c r="E142" s="22"/>
    </row>
    <row r="143" spans="2:5" x14ac:dyDescent="0.3">
      <c r="B143" s="24" t="s">
        <v>1499</v>
      </c>
      <c r="C143" s="24" t="s">
        <v>1974</v>
      </c>
      <c r="D143" s="21" t="s">
        <v>4</v>
      </c>
      <c r="E143" s="22"/>
    </row>
    <row r="144" spans="2:5" x14ac:dyDescent="0.3">
      <c r="B144" s="28"/>
      <c r="C144" s="28" t="s">
        <v>1975</v>
      </c>
      <c r="D144" s="21" t="s">
        <v>28</v>
      </c>
      <c r="E144" s="22"/>
    </row>
    <row r="145" spans="2:5" x14ac:dyDescent="0.3">
      <c r="B145" s="28"/>
      <c r="C145" s="28" t="s">
        <v>1976</v>
      </c>
      <c r="D145" s="21" t="s">
        <v>28</v>
      </c>
      <c r="E145" s="22"/>
    </row>
    <row r="146" spans="2:5" x14ac:dyDescent="0.3">
      <c r="B146" s="28"/>
      <c r="C146" s="28" t="s">
        <v>1977</v>
      </c>
      <c r="D146" s="21" t="s">
        <v>16</v>
      </c>
      <c r="E146" s="22"/>
    </row>
    <row r="147" spans="2:5" x14ac:dyDescent="0.3">
      <c r="B147" s="28"/>
      <c r="C147" s="29" t="s">
        <v>1978</v>
      </c>
      <c r="D147" s="21" t="s">
        <v>388</v>
      </c>
      <c r="E147" s="22"/>
    </row>
    <row r="153" spans="2:5" ht="15" thickBot="1" x14ac:dyDescent="0.35">
      <c r="C153" s="10"/>
      <c r="D153" s="10"/>
    </row>
    <row r="154" spans="2:5" ht="32.4" thickTop="1" thickBot="1" x14ac:dyDescent="0.35">
      <c r="B154" s="31" t="s">
        <v>1143</v>
      </c>
      <c r="C154" s="32" t="s">
        <v>1144</v>
      </c>
    </row>
    <row r="155" spans="2:5" ht="32.4" thickTop="1" thickBot="1" x14ac:dyDescent="0.35">
      <c r="B155" s="33" t="s">
        <v>16</v>
      </c>
      <c r="C155" s="34" t="s">
        <v>1145</v>
      </c>
    </row>
    <row r="156" spans="2:5" ht="32.4" thickTop="1" thickBot="1" x14ac:dyDescent="0.35">
      <c r="B156" s="33" t="s">
        <v>388</v>
      </c>
      <c r="C156" s="34" t="s">
        <v>1979</v>
      </c>
    </row>
    <row r="157" spans="2:5" ht="32.4" thickTop="1" thickBot="1" x14ac:dyDescent="0.35">
      <c r="B157" s="33" t="s">
        <v>28</v>
      </c>
      <c r="C157" s="34" t="s">
        <v>1147</v>
      </c>
    </row>
    <row r="158" spans="2:5" ht="32.4" thickTop="1" thickBot="1" x14ac:dyDescent="0.35">
      <c r="B158" s="33" t="s">
        <v>4</v>
      </c>
      <c r="C158" s="34" t="s">
        <v>1148</v>
      </c>
    </row>
    <row r="159" spans="2:5" ht="48" thickTop="1" thickBot="1" x14ac:dyDescent="0.35">
      <c r="B159" s="33" t="s">
        <v>32</v>
      </c>
      <c r="C159" s="34" t="s">
        <v>1149</v>
      </c>
    </row>
    <row r="160" spans="2:5" ht="15" thickTop="1" x14ac:dyDescent="0.3">
      <c r="C160" s="35"/>
      <c r="D160" s="35"/>
    </row>
    <row r="161" spans="3:4" x14ac:dyDescent="0.3">
      <c r="C161" s="35"/>
      <c r="D161" s="35"/>
    </row>
    <row r="162" spans="3:4" x14ac:dyDescent="0.3">
      <c r="C162" s="35"/>
      <c r="D162" s="35"/>
    </row>
    <row r="163" spans="3:4" x14ac:dyDescent="0.3">
      <c r="C163" s="36"/>
      <c r="D163" s="36"/>
    </row>
    <row r="164" spans="3:4" x14ac:dyDescent="0.3">
      <c r="C164" s="11"/>
      <c r="D164" s="11"/>
    </row>
    <row r="165" spans="3:4" x14ac:dyDescent="0.3">
      <c r="C165" s="10"/>
      <c r="D165" s="10"/>
    </row>
    <row r="166" spans="3:4" x14ac:dyDescent="0.3">
      <c r="C166" s="35"/>
      <c r="D166" s="35"/>
    </row>
    <row r="167" spans="3:4" x14ac:dyDescent="0.3">
      <c r="C167" s="35"/>
      <c r="D167" s="35"/>
    </row>
    <row r="168" spans="3:4" x14ac:dyDescent="0.3">
      <c r="C168" s="11"/>
      <c r="D168" s="11"/>
    </row>
    <row r="169" spans="3:4" x14ac:dyDescent="0.3">
      <c r="C169" s="11"/>
      <c r="D169" s="11"/>
    </row>
    <row r="170" spans="3:4" x14ac:dyDescent="0.3">
      <c r="C170" s="12"/>
      <c r="D170" s="12"/>
    </row>
    <row r="171" spans="3:4" x14ac:dyDescent="0.3">
      <c r="C171" s="12"/>
      <c r="D171" s="12"/>
    </row>
    <row r="172" spans="3:4" x14ac:dyDescent="0.3">
      <c r="C172" s="11"/>
      <c r="D172" s="11"/>
    </row>
    <row r="173" spans="3:4" x14ac:dyDescent="0.3">
      <c r="C173" s="12"/>
      <c r="D173" s="12"/>
    </row>
    <row r="174" spans="3:4" x14ac:dyDescent="0.3">
      <c r="C174" s="12"/>
      <c r="D174" s="12"/>
    </row>
    <row r="175" spans="3:4" x14ac:dyDescent="0.3">
      <c r="C175" s="12"/>
      <c r="D175" s="12"/>
    </row>
    <row r="176" spans="3:4" x14ac:dyDescent="0.3">
      <c r="C176" s="12"/>
      <c r="D176" s="12"/>
    </row>
    <row r="177" spans="3:4" x14ac:dyDescent="0.3">
      <c r="C177" s="12"/>
      <c r="D177" s="12"/>
    </row>
    <row r="178" spans="3:4" x14ac:dyDescent="0.3">
      <c r="C178" s="12"/>
      <c r="D178" s="12"/>
    </row>
    <row r="179" spans="3:4" x14ac:dyDescent="0.3">
      <c r="C179" s="12"/>
      <c r="D179" s="12"/>
    </row>
    <row r="180" spans="3:4" x14ac:dyDescent="0.3">
      <c r="C180" s="12"/>
      <c r="D180" s="12"/>
    </row>
    <row r="181" spans="3:4" x14ac:dyDescent="0.3">
      <c r="C181" s="12"/>
      <c r="D181" s="12"/>
    </row>
    <row r="182" spans="3:4" x14ac:dyDescent="0.3">
      <c r="C182" s="12"/>
      <c r="D182" s="12"/>
    </row>
    <row r="183" spans="3:4" x14ac:dyDescent="0.3">
      <c r="C183" s="12"/>
      <c r="D183" s="12"/>
    </row>
    <row r="184" spans="3:4" x14ac:dyDescent="0.3">
      <c r="C184" s="12"/>
      <c r="D184" s="12"/>
    </row>
    <row r="185" spans="3:4" x14ac:dyDescent="0.3">
      <c r="C185" s="12"/>
      <c r="D185" s="12"/>
    </row>
    <row r="186" spans="3:4" x14ac:dyDescent="0.3">
      <c r="C186" s="12"/>
      <c r="D186" s="12"/>
    </row>
    <row r="187" spans="3:4" x14ac:dyDescent="0.3">
      <c r="C187" s="11"/>
      <c r="D187" s="11"/>
    </row>
    <row r="188" spans="3:4" x14ac:dyDescent="0.3">
      <c r="C188" s="11"/>
      <c r="D188" s="11"/>
    </row>
    <row r="189" spans="3:4" x14ac:dyDescent="0.3">
      <c r="C189" s="11"/>
      <c r="D189" s="11"/>
    </row>
    <row r="190" spans="3:4" x14ac:dyDescent="0.3">
      <c r="C190" s="11"/>
      <c r="D190" s="11"/>
    </row>
    <row r="191" spans="3:4" x14ac:dyDescent="0.3">
      <c r="C191" s="12"/>
      <c r="D191" s="12"/>
    </row>
    <row r="192" spans="3:4" x14ac:dyDescent="0.3">
      <c r="C192" s="12"/>
      <c r="D192" s="12"/>
    </row>
    <row r="193" spans="3:4" x14ac:dyDescent="0.3">
      <c r="C193" s="12"/>
      <c r="D193" s="12"/>
    </row>
    <row r="194" spans="3:4" x14ac:dyDescent="0.3">
      <c r="C194" s="11"/>
      <c r="D194" s="11"/>
    </row>
    <row r="195" spans="3:4" x14ac:dyDescent="0.3">
      <c r="C195" s="11"/>
      <c r="D195" s="11"/>
    </row>
    <row r="196" spans="3:4" x14ac:dyDescent="0.3">
      <c r="C196" s="35"/>
      <c r="D196" s="35"/>
    </row>
    <row r="197" spans="3:4" x14ac:dyDescent="0.3">
      <c r="C197" s="35"/>
      <c r="D197" s="35"/>
    </row>
    <row r="198" spans="3:4" x14ac:dyDescent="0.3">
      <c r="C198" s="35"/>
      <c r="D198" s="35"/>
    </row>
    <row r="199" spans="3:4" x14ac:dyDescent="0.3">
      <c r="C199" s="10"/>
      <c r="D199" s="10"/>
    </row>
    <row r="200" spans="3:4" x14ac:dyDescent="0.3">
      <c r="C200" s="35"/>
      <c r="D200" s="35"/>
    </row>
    <row r="201" spans="3:4" x14ac:dyDescent="0.3">
      <c r="C201" s="11"/>
      <c r="D201" s="11"/>
    </row>
    <row r="202" spans="3:4" x14ac:dyDescent="0.3">
      <c r="C202" s="11"/>
      <c r="D202" s="11"/>
    </row>
    <row r="203" spans="3:4" x14ac:dyDescent="0.3">
      <c r="C203" s="11"/>
      <c r="D203" s="11"/>
    </row>
    <row r="204" spans="3:4" x14ac:dyDescent="0.3">
      <c r="C204" s="11"/>
      <c r="D204" s="11"/>
    </row>
    <row r="205" spans="3:4" x14ac:dyDescent="0.3">
      <c r="C205" s="12"/>
      <c r="D205" s="12"/>
    </row>
    <row r="206" spans="3:4" x14ac:dyDescent="0.3">
      <c r="C206" s="12"/>
      <c r="D206" s="12"/>
    </row>
    <row r="207" spans="3:4" x14ac:dyDescent="0.3">
      <c r="C207" s="12"/>
      <c r="D207" s="12"/>
    </row>
    <row r="208" spans="3:4" x14ac:dyDescent="0.3">
      <c r="C208" s="37"/>
      <c r="D208" s="37"/>
    </row>
    <row r="209" spans="3:4" x14ac:dyDescent="0.3">
      <c r="C209" s="37"/>
      <c r="D209" s="37"/>
    </row>
    <row r="210" spans="3:4" x14ac:dyDescent="0.3">
      <c r="C210" s="37"/>
      <c r="D210" s="37"/>
    </row>
    <row r="211" spans="3:4" x14ac:dyDescent="0.3">
      <c r="C211" s="11"/>
      <c r="D211" s="11"/>
    </row>
    <row r="212" spans="3:4" x14ac:dyDescent="0.3">
      <c r="C212" s="11"/>
      <c r="D212" s="11"/>
    </row>
    <row r="213" spans="3:4" x14ac:dyDescent="0.3">
      <c r="C213" s="35"/>
      <c r="D213" s="35"/>
    </row>
    <row r="214" spans="3:4" x14ac:dyDescent="0.3">
      <c r="C214" s="35"/>
      <c r="D214" s="35"/>
    </row>
    <row r="215" spans="3:4" x14ac:dyDescent="0.3">
      <c r="C215" s="35"/>
      <c r="D215" s="35"/>
    </row>
    <row r="216" spans="3:4" x14ac:dyDescent="0.3">
      <c r="C216" s="11"/>
      <c r="D216" s="11"/>
    </row>
    <row r="217" spans="3:4" x14ac:dyDescent="0.3">
      <c r="C217" s="11"/>
      <c r="D217" s="11"/>
    </row>
    <row r="218" spans="3:4" x14ac:dyDescent="0.3">
      <c r="C218" s="11"/>
      <c r="D218" s="11"/>
    </row>
    <row r="219" spans="3:4" x14ac:dyDescent="0.3">
      <c r="C219" s="11"/>
      <c r="D219" s="11"/>
    </row>
    <row r="220" spans="3:4" x14ac:dyDescent="0.3">
      <c r="C220" s="35"/>
      <c r="D220" s="35"/>
    </row>
    <row r="221" spans="3:4" x14ac:dyDescent="0.3">
      <c r="C221" s="11"/>
      <c r="D221" s="11"/>
    </row>
    <row r="222" spans="3:4" x14ac:dyDescent="0.3">
      <c r="C222" s="11"/>
      <c r="D222" s="11"/>
    </row>
    <row r="223" spans="3:4" x14ac:dyDescent="0.3">
      <c r="C223" s="12"/>
      <c r="D223" s="12"/>
    </row>
    <row r="224" spans="3:4" x14ac:dyDescent="0.3">
      <c r="C224" s="12"/>
      <c r="D224" s="12"/>
    </row>
    <row r="225" spans="3:4" x14ac:dyDescent="0.3">
      <c r="C225" s="12"/>
      <c r="D225" s="12"/>
    </row>
    <row r="226" spans="3:4" x14ac:dyDescent="0.3">
      <c r="C226" s="11"/>
      <c r="D226" s="11"/>
    </row>
    <row r="227" spans="3:4" x14ac:dyDescent="0.3">
      <c r="C227" s="12"/>
      <c r="D227" s="12"/>
    </row>
    <row r="228" spans="3:4" x14ac:dyDescent="0.3">
      <c r="C228" s="12"/>
      <c r="D228" s="12"/>
    </row>
    <row r="229" spans="3:4" x14ac:dyDescent="0.3">
      <c r="C229" s="12"/>
      <c r="D229" s="12"/>
    </row>
    <row r="230" spans="3:4" x14ac:dyDescent="0.3">
      <c r="C230" s="35"/>
      <c r="D230" s="35"/>
    </row>
    <row r="231" spans="3:4" x14ac:dyDescent="0.3">
      <c r="C231" s="11"/>
      <c r="D231" s="11"/>
    </row>
    <row r="232" spans="3:4" x14ac:dyDescent="0.3">
      <c r="C232" s="11"/>
      <c r="D232" s="11"/>
    </row>
    <row r="233" spans="3:4" x14ac:dyDescent="0.3">
      <c r="C233" s="11"/>
      <c r="D233" s="11"/>
    </row>
    <row r="234" spans="3:4" x14ac:dyDescent="0.3">
      <c r="C234" s="11"/>
      <c r="D234" s="11"/>
    </row>
    <row r="235" spans="3:4" x14ac:dyDescent="0.3">
      <c r="C235" s="35"/>
      <c r="D235" s="35"/>
    </row>
    <row r="236" spans="3:4" x14ac:dyDescent="0.3">
      <c r="C236" s="11"/>
      <c r="D236" s="11"/>
    </row>
    <row r="237" spans="3:4" x14ac:dyDescent="0.3">
      <c r="C237" s="11"/>
      <c r="D237" s="11"/>
    </row>
    <row r="238" spans="3:4" x14ac:dyDescent="0.3">
      <c r="C238" s="11"/>
      <c r="D238" s="11"/>
    </row>
    <row r="239" spans="3:4" x14ac:dyDescent="0.3">
      <c r="C239" s="11"/>
      <c r="D239" s="11"/>
    </row>
    <row r="240" spans="3:4" x14ac:dyDescent="0.3">
      <c r="C240" s="12"/>
      <c r="D240" s="12"/>
    </row>
    <row r="241" spans="3:4" x14ac:dyDescent="0.3">
      <c r="C241" s="12"/>
      <c r="D241" s="12"/>
    </row>
    <row r="242" spans="3:4" x14ac:dyDescent="0.3">
      <c r="C242" s="35"/>
      <c r="D242" s="35"/>
    </row>
    <row r="243" spans="3:4" x14ac:dyDescent="0.3">
      <c r="C243" s="11"/>
      <c r="D243" s="11"/>
    </row>
    <row r="244" spans="3:4" x14ac:dyDescent="0.3">
      <c r="C244" s="11"/>
      <c r="D244" s="11"/>
    </row>
    <row r="245" spans="3:4" x14ac:dyDescent="0.3">
      <c r="C245" s="11"/>
      <c r="D245" s="11"/>
    </row>
    <row r="246" spans="3:4" x14ac:dyDescent="0.3">
      <c r="C246" s="11"/>
      <c r="D246" s="11"/>
    </row>
    <row r="247" spans="3:4" x14ac:dyDescent="0.3">
      <c r="C247" s="11"/>
      <c r="D247" s="11"/>
    </row>
    <row r="248" spans="3:4" x14ac:dyDescent="0.3">
      <c r="C248" s="11"/>
      <c r="D248" s="11"/>
    </row>
    <row r="249" spans="3:4" x14ac:dyDescent="0.3">
      <c r="C249" s="11"/>
      <c r="D249" s="11"/>
    </row>
    <row r="250" spans="3:4" x14ac:dyDescent="0.3">
      <c r="C250" s="11"/>
      <c r="D250" s="11"/>
    </row>
    <row r="251" spans="3:4" x14ac:dyDescent="0.3">
      <c r="C251" s="35"/>
      <c r="D251" s="35"/>
    </row>
    <row r="252" spans="3:4" x14ac:dyDescent="0.3">
      <c r="C252" s="11"/>
      <c r="D252" s="11"/>
    </row>
    <row r="253" spans="3:4" x14ac:dyDescent="0.3">
      <c r="C253" s="11"/>
      <c r="D253" s="11"/>
    </row>
    <row r="254" spans="3:4" x14ac:dyDescent="0.3">
      <c r="C254" s="12"/>
      <c r="D254" s="12"/>
    </row>
    <row r="255" spans="3:4" x14ac:dyDescent="0.3">
      <c r="C255" s="35"/>
      <c r="D255" s="35"/>
    </row>
    <row r="256" spans="3:4" x14ac:dyDescent="0.3">
      <c r="C256" s="11"/>
      <c r="D256" s="11"/>
    </row>
    <row r="257" spans="3:4" x14ac:dyDescent="0.3">
      <c r="C257" s="11"/>
      <c r="D257" s="11"/>
    </row>
    <row r="258" spans="3:4" x14ac:dyDescent="0.3">
      <c r="C258" s="12"/>
      <c r="D258" s="12"/>
    </row>
    <row r="259" spans="3:4" x14ac:dyDescent="0.3">
      <c r="C259" s="12"/>
      <c r="D259" s="12"/>
    </row>
    <row r="260" spans="3:4" x14ac:dyDescent="0.3">
      <c r="C260" s="12"/>
      <c r="D260" s="12"/>
    </row>
    <row r="261" spans="3:4" x14ac:dyDescent="0.3">
      <c r="C261" s="12"/>
      <c r="D261" s="12"/>
    </row>
    <row r="262" spans="3:4" x14ac:dyDescent="0.3">
      <c r="C262" s="12"/>
      <c r="D262" s="12"/>
    </row>
    <row r="263" spans="3:4" x14ac:dyDescent="0.3">
      <c r="C263" s="12"/>
      <c r="D263" s="12"/>
    </row>
    <row r="264" spans="3:4" x14ac:dyDescent="0.3">
      <c r="C264" s="12"/>
      <c r="D264" s="12"/>
    </row>
    <row r="265" spans="3:4" x14ac:dyDescent="0.3">
      <c r="C265" s="11"/>
      <c r="D265" s="11"/>
    </row>
    <row r="266" spans="3:4" x14ac:dyDescent="0.3">
      <c r="C266" s="12"/>
      <c r="D266" s="12"/>
    </row>
    <row r="267" spans="3:4" x14ac:dyDescent="0.3">
      <c r="C267" s="12"/>
      <c r="D267" s="12"/>
    </row>
    <row r="268" spans="3:4" x14ac:dyDescent="0.3">
      <c r="C268" s="12"/>
      <c r="D268" s="12"/>
    </row>
    <row r="269" spans="3:4" x14ac:dyDescent="0.3">
      <c r="C269" s="11"/>
      <c r="D269" s="11"/>
    </row>
    <row r="270" spans="3:4" x14ac:dyDescent="0.3">
      <c r="C270" s="12"/>
      <c r="D270" s="12"/>
    </row>
    <row r="271" spans="3:4" x14ac:dyDescent="0.3">
      <c r="C271" s="12"/>
      <c r="D271" s="12"/>
    </row>
    <row r="272" spans="3:4" x14ac:dyDescent="0.3">
      <c r="C272" s="12"/>
      <c r="D272" s="12"/>
    </row>
    <row r="273" spans="3:4" x14ac:dyDescent="0.3">
      <c r="C273" s="12"/>
      <c r="D273" s="12"/>
    </row>
    <row r="274" spans="3:4" x14ac:dyDescent="0.3">
      <c r="C274" s="11"/>
      <c r="D274" s="11"/>
    </row>
    <row r="275" spans="3:4" x14ac:dyDescent="0.3">
      <c r="C275" s="11"/>
      <c r="D275" s="11"/>
    </row>
    <row r="276" spans="3:4" x14ac:dyDescent="0.3">
      <c r="C276" s="12"/>
      <c r="D276" s="12"/>
    </row>
    <row r="277" spans="3:4" x14ac:dyDescent="0.3">
      <c r="C277" s="11"/>
      <c r="D277" s="11"/>
    </row>
    <row r="278" spans="3:4" x14ac:dyDescent="0.3">
      <c r="C278" s="11"/>
      <c r="D278" s="11"/>
    </row>
    <row r="279" spans="3:4" x14ac:dyDescent="0.3">
      <c r="C279" s="12"/>
      <c r="D279" s="12"/>
    </row>
    <row r="280" spans="3:4" x14ac:dyDescent="0.3">
      <c r="C280" s="12"/>
      <c r="D280" s="12"/>
    </row>
    <row r="281" spans="3:4" x14ac:dyDescent="0.3">
      <c r="C281" s="12"/>
      <c r="D281" s="12"/>
    </row>
    <row r="282" spans="3:4" x14ac:dyDescent="0.3">
      <c r="C282" s="35"/>
      <c r="D282" s="35"/>
    </row>
    <row r="283" spans="3:4" x14ac:dyDescent="0.3">
      <c r="C283" s="11"/>
      <c r="D283" s="11"/>
    </row>
    <row r="284" spans="3:4" x14ac:dyDescent="0.3">
      <c r="C284" s="11"/>
      <c r="D284" s="11"/>
    </row>
    <row r="285" spans="3:4" x14ac:dyDescent="0.3">
      <c r="C285" s="12"/>
      <c r="D285" s="12"/>
    </row>
    <row r="286" spans="3:4" x14ac:dyDescent="0.3">
      <c r="C286" s="12"/>
      <c r="D286" s="12"/>
    </row>
    <row r="287" spans="3:4" x14ac:dyDescent="0.3">
      <c r="C287" s="35"/>
      <c r="D287" s="35"/>
    </row>
    <row r="288" spans="3:4" x14ac:dyDescent="0.3">
      <c r="C288" s="11"/>
      <c r="D288" s="11"/>
    </row>
    <row r="289" spans="3:4" x14ac:dyDescent="0.3">
      <c r="C289" s="11"/>
      <c r="D289" s="11"/>
    </row>
    <row r="290" spans="3:4" x14ac:dyDescent="0.3">
      <c r="C290" s="11"/>
      <c r="D290" s="11"/>
    </row>
    <row r="291" spans="3:4" x14ac:dyDescent="0.3">
      <c r="C291" s="11"/>
      <c r="D291" s="11"/>
    </row>
    <row r="292" spans="3:4" x14ac:dyDescent="0.3">
      <c r="D292" s="16"/>
    </row>
    <row r="293" spans="3:4" x14ac:dyDescent="0.3">
      <c r="D293" s="16"/>
    </row>
    <row r="294" spans="3:4" x14ac:dyDescent="0.3">
      <c r="D294" s="16"/>
    </row>
    <row r="328" spans="4:4" x14ac:dyDescent="0.3">
      <c r="D328" t="s">
        <v>388</v>
      </c>
    </row>
    <row r="329" spans="4:4" x14ac:dyDescent="0.3">
      <c r="D329" t="s">
        <v>388</v>
      </c>
    </row>
    <row r="330" spans="4:4" x14ac:dyDescent="0.3">
      <c r="D330" t="s">
        <v>388</v>
      </c>
    </row>
    <row r="331" spans="4:4" x14ac:dyDescent="0.3">
      <c r="D331" t="s">
        <v>388</v>
      </c>
    </row>
    <row r="332" spans="4:4" x14ac:dyDescent="0.3">
      <c r="D332" t="s">
        <v>388</v>
      </c>
    </row>
    <row r="333" spans="4:4" x14ac:dyDescent="0.3">
      <c r="D333" t="s">
        <v>388</v>
      </c>
    </row>
    <row r="334" spans="4:4" x14ac:dyDescent="0.3">
      <c r="D334" t="s">
        <v>388</v>
      </c>
    </row>
    <row r="335" spans="4:4" x14ac:dyDescent="0.3">
      <c r="D335" t="s">
        <v>388</v>
      </c>
    </row>
    <row r="336" spans="4:4" x14ac:dyDescent="0.3">
      <c r="D336" t="s">
        <v>388</v>
      </c>
    </row>
    <row r="337" spans="4:4" x14ac:dyDescent="0.3">
      <c r="D337" t="s">
        <v>388</v>
      </c>
    </row>
    <row r="338" spans="4:4" x14ac:dyDescent="0.3">
      <c r="D338" t="s">
        <v>388</v>
      </c>
    </row>
    <row r="339" spans="4:4" x14ac:dyDescent="0.3">
      <c r="D339" t="s">
        <v>388</v>
      </c>
    </row>
    <row r="340" spans="4:4" x14ac:dyDescent="0.3">
      <c r="D340" t="s">
        <v>388</v>
      </c>
    </row>
    <row r="341" spans="4:4" x14ac:dyDescent="0.3">
      <c r="D341" t="s">
        <v>388</v>
      </c>
    </row>
    <row r="342" spans="4:4" x14ac:dyDescent="0.3">
      <c r="D342" t="s">
        <v>388</v>
      </c>
    </row>
    <row r="557" spans="4:4" x14ac:dyDescent="0.3">
      <c r="D557" t="s">
        <v>388</v>
      </c>
    </row>
    <row r="558" spans="4:4" x14ac:dyDescent="0.3">
      <c r="D558" t="s">
        <v>388</v>
      </c>
    </row>
    <row r="559" spans="4:4" x14ac:dyDescent="0.3">
      <c r="D559" t="s">
        <v>388</v>
      </c>
    </row>
    <row r="560" spans="4:4" x14ac:dyDescent="0.3">
      <c r="D560" t="s">
        <v>388</v>
      </c>
    </row>
    <row r="561" spans="4:4" x14ac:dyDescent="0.3">
      <c r="D561" t="s">
        <v>388</v>
      </c>
    </row>
    <row r="562" spans="4:4" x14ac:dyDescent="0.3">
      <c r="D562" t="s">
        <v>388</v>
      </c>
    </row>
    <row r="593" spans="4:4" x14ac:dyDescent="0.3">
      <c r="D593" t="s">
        <v>388</v>
      </c>
    </row>
    <row r="594" spans="4:4" x14ac:dyDescent="0.3">
      <c r="D594" t="s">
        <v>388</v>
      </c>
    </row>
    <row r="598" spans="4:4" x14ac:dyDescent="0.3">
      <c r="D598" t="s">
        <v>16</v>
      </c>
    </row>
    <row r="599" spans="4:4" x14ac:dyDescent="0.3">
      <c r="D599" t="s">
        <v>16</v>
      </c>
    </row>
    <row r="632" spans="4:4" x14ac:dyDescent="0.3">
      <c r="D632" t="s">
        <v>4</v>
      </c>
    </row>
    <row r="656" spans="4:4" x14ac:dyDescent="0.3">
      <c r="D656" t="s">
        <v>4</v>
      </c>
    </row>
    <row r="657" spans="4:4" x14ac:dyDescent="0.3">
      <c r="D657" t="s">
        <v>32</v>
      </c>
    </row>
    <row r="658" spans="4:4" x14ac:dyDescent="0.3">
      <c r="D658" t="s">
        <v>4</v>
      </c>
    </row>
    <row r="665" spans="4:4" x14ac:dyDescent="0.3">
      <c r="D665" t="s">
        <v>16</v>
      </c>
    </row>
  </sheetData>
  <mergeCells count="1">
    <mergeCell ref="B1:E4"/>
  </mergeCells>
  <dataValidations count="2">
    <dataValidation type="list" allowBlank="1" showInputMessage="1" showErrorMessage="1" sqref="G70:G87">
      <formula1>$B$92:$B$96</formula1>
    </dataValidation>
    <dataValidation type="list" allowBlank="1" showInputMessage="1" showErrorMessage="1" sqref="D6:D147">
      <formula1>$B$155:$B$159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665"/>
  <sheetViews>
    <sheetView topLeftCell="A133" workbookViewId="0">
      <selection activeCell="G131" sqref="G131"/>
    </sheetView>
  </sheetViews>
  <sheetFormatPr defaultRowHeight="14.4" x14ac:dyDescent="0.3"/>
  <cols>
    <col min="1" max="1" width="8.88671875" customWidth="1"/>
    <col min="2" max="2" width="27.109375" bestFit="1" customWidth="1"/>
    <col min="3" max="3" width="72.21875" style="46" customWidth="1"/>
    <col min="4" max="4" width="17.88671875" bestFit="1" customWidth="1"/>
    <col min="5" max="5" width="19.88671875" style="30" customWidth="1"/>
  </cols>
  <sheetData>
    <row r="1" spans="2:5" x14ac:dyDescent="0.3">
      <c r="B1" s="106" t="s">
        <v>2198</v>
      </c>
      <c r="C1" s="106"/>
      <c r="D1" s="106"/>
      <c r="E1" s="106"/>
    </row>
    <row r="2" spans="2:5" ht="14.4" customHeight="1" x14ac:dyDescent="0.3">
      <c r="B2" s="106"/>
      <c r="C2" s="106"/>
      <c r="D2" s="106"/>
      <c r="E2" s="106"/>
    </row>
    <row r="3" spans="2:5" ht="14.4" customHeight="1" x14ac:dyDescent="0.3">
      <c r="B3" s="106"/>
      <c r="C3" s="106"/>
      <c r="D3" s="106"/>
      <c r="E3" s="106"/>
    </row>
    <row r="4" spans="2:5" ht="14.4" customHeight="1" x14ac:dyDescent="0.3">
      <c r="B4" s="106"/>
      <c r="C4" s="106"/>
      <c r="D4" s="106"/>
      <c r="E4" s="106"/>
    </row>
    <row r="5" spans="2:5" ht="15.6" x14ac:dyDescent="0.3">
      <c r="B5" s="17" t="s">
        <v>1818</v>
      </c>
      <c r="C5" s="17" t="s">
        <v>1999</v>
      </c>
      <c r="D5" s="18" t="s">
        <v>1820</v>
      </c>
      <c r="E5" s="19" t="s">
        <v>2</v>
      </c>
    </row>
    <row r="6" spans="2:5" x14ac:dyDescent="0.3">
      <c r="B6" s="38"/>
      <c r="C6" s="21" t="s">
        <v>383</v>
      </c>
      <c r="D6" s="21" t="s">
        <v>4</v>
      </c>
      <c r="E6" s="22"/>
    </row>
    <row r="7" spans="2:5" x14ac:dyDescent="0.3">
      <c r="B7" s="39">
        <v>1</v>
      </c>
      <c r="C7" s="21" t="s">
        <v>5</v>
      </c>
      <c r="D7" s="21" t="s">
        <v>4</v>
      </c>
      <c r="E7" s="22"/>
    </row>
    <row r="8" spans="2:5" x14ac:dyDescent="0.3">
      <c r="B8" s="39">
        <v>2</v>
      </c>
      <c r="C8" s="21" t="s">
        <v>6</v>
      </c>
      <c r="D8" s="21" t="s">
        <v>4</v>
      </c>
      <c r="E8" s="22"/>
    </row>
    <row r="9" spans="2:5" x14ac:dyDescent="0.3">
      <c r="B9" s="39">
        <v>3</v>
      </c>
      <c r="C9" s="21" t="s">
        <v>7</v>
      </c>
      <c r="D9" s="21" t="s">
        <v>4</v>
      </c>
      <c r="E9" s="22"/>
    </row>
    <row r="10" spans="2:5" x14ac:dyDescent="0.3">
      <c r="B10" s="40">
        <v>3.1</v>
      </c>
      <c r="C10" s="24" t="s">
        <v>8</v>
      </c>
      <c r="D10" s="21" t="s">
        <v>4</v>
      </c>
      <c r="E10" s="22"/>
    </row>
    <row r="11" spans="2:5" x14ac:dyDescent="0.3">
      <c r="B11" s="40">
        <v>3.2</v>
      </c>
      <c r="C11" s="24" t="s">
        <v>9</v>
      </c>
      <c r="D11" s="21" t="s">
        <v>4</v>
      </c>
      <c r="E11" s="22"/>
    </row>
    <row r="12" spans="2:5" x14ac:dyDescent="0.3">
      <c r="B12" s="39">
        <v>4</v>
      </c>
      <c r="C12" s="21" t="s">
        <v>2000</v>
      </c>
      <c r="D12" s="21" t="s">
        <v>16</v>
      </c>
      <c r="E12" s="22" t="s">
        <v>2200</v>
      </c>
    </row>
    <row r="13" spans="2:5" ht="43.2" x14ac:dyDescent="0.3">
      <c r="B13" s="40">
        <v>4.0999999999999996</v>
      </c>
      <c r="C13" s="24" t="s">
        <v>2001</v>
      </c>
      <c r="D13" s="21" t="s">
        <v>16</v>
      </c>
      <c r="E13" s="22" t="s">
        <v>2201</v>
      </c>
    </row>
    <row r="14" spans="2:5" x14ac:dyDescent="0.3">
      <c r="B14" s="40">
        <v>4.2</v>
      </c>
      <c r="C14" s="24" t="s">
        <v>2002</v>
      </c>
      <c r="D14" s="21" t="s">
        <v>388</v>
      </c>
      <c r="E14" s="22"/>
    </row>
    <row r="15" spans="2:5" x14ac:dyDescent="0.3">
      <c r="B15" s="40" t="s">
        <v>389</v>
      </c>
      <c r="C15" s="24" t="s">
        <v>23</v>
      </c>
      <c r="D15" s="21" t="s">
        <v>388</v>
      </c>
      <c r="E15" s="22"/>
    </row>
    <row r="16" spans="2:5" ht="28.8" x14ac:dyDescent="0.3">
      <c r="B16" s="40" t="s">
        <v>390</v>
      </c>
      <c r="C16" s="24" t="s">
        <v>2003</v>
      </c>
      <c r="D16" s="47" t="s">
        <v>16</v>
      </c>
      <c r="E16" s="22" t="s">
        <v>2202</v>
      </c>
    </row>
    <row r="17" spans="2:5" ht="28.8" x14ac:dyDescent="0.3">
      <c r="B17" s="40" t="s">
        <v>392</v>
      </c>
      <c r="C17" s="24" t="s">
        <v>2004</v>
      </c>
      <c r="D17" s="47" t="s">
        <v>16</v>
      </c>
      <c r="E17" s="22" t="s">
        <v>2202</v>
      </c>
    </row>
    <row r="18" spans="2:5" x14ac:dyDescent="0.3">
      <c r="B18" s="40">
        <v>4.3</v>
      </c>
      <c r="C18" s="24" t="s">
        <v>2005</v>
      </c>
      <c r="D18" s="21" t="s">
        <v>388</v>
      </c>
      <c r="E18" s="22"/>
    </row>
    <row r="19" spans="2:5" x14ac:dyDescent="0.3">
      <c r="B19" s="40" t="s">
        <v>2006</v>
      </c>
      <c r="C19" s="24" t="s">
        <v>23</v>
      </c>
      <c r="D19" s="21" t="s">
        <v>32</v>
      </c>
      <c r="E19" s="22"/>
    </row>
    <row r="20" spans="2:5" x14ac:dyDescent="0.3">
      <c r="B20" s="40" t="s">
        <v>423</v>
      </c>
      <c r="C20" s="24" t="s">
        <v>2007</v>
      </c>
      <c r="D20" s="21" t="s">
        <v>16</v>
      </c>
      <c r="E20" s="22"/>
    </row>
    <row r="21" spans="2:5" x14ac:dyDescent="0.3">
      <c r="B21" s="40" t="s">
        <v>2008</v>
      </c>
      <c r="C21" s="24" t="s">
        <v>2009</v>
      </c>
      <c r="D21" s="21" t="s">
        <v>16</v>
      </c>
      <c r="E21" s="22"/>
    </row>
    <row r="22" spans="2:5" x14ac:dyDescent="0.3">
      <c r="B22" s="40" t="s">
        <v>2010</v>
      </c>
      <c r="C22" s="24" t="s">
        <v>2011</v>
      </c>
      <c r="D22" s="21" t="s">
        <v>16</v>
      </c>
      <c r="E22" s="22"/>
    </row>
    <row r="23" spans="2:5" x14ac:dyDescent="0.3">
      <c r="B23" s="40" t="s">
        <v>2012</v>
      </c>
      <c r="C23" s="24" t="s">
        <v>2013</v>
      </c>
      <c r="D23" s="21" t="s">
        <v>388</v>
      </c>
      <c r="E23" s="22"/>
    </row>
    <row r="24" spans="2:5" x14ac:dyDescent="0.3">
      <c r="B24" s="40" t="s">
        <v>2014</v>
      </c>
      <c r="C24" s="24" t="s">
        <v>2015</v>
      </c>
      <c r="D24" s="21" t="s">
        <v>388</v>
      </c>
      <c r="E24" s="22"/>
    </row>
    <row r="25" spans="2:5" x14ac:dyDescent="0.3">
      <c r="B25" s="40" t="s">
        <v>2016</v>
      </c>
      <c r="C25" s="24" t="s">
        <v>2017</v>
      </c>
      <c r="D25" s="21" t="s">
        <v>388</v>
      </c>
      <c r="E25" s="22"/>
    </row>
    <row r="26" spans="2:5" x14ac:dyDescent="0.3">
      <c r="B26" s="40" t="s">
        <v>2018</v>
      </c>
      <c r="C26" s="24" t="s">
        <v>2019</v>
      </c>
      <c r="D26" s="21" t="s">
        <v>388</v>
      </c>
      <c r="E26" s="22"/>
    </row>
    <row r="27" spans="2:5" x14ac:dyDescent="0.3">
      <c r="B27" s="40">
        <v>4.4000000000000004</v>
      </c>
      <c r="C27" s="24" t="s">
        <v>2020</v>
      </c>
      <c r="D27" s="47" t="s">
        <v>388</v>
      </c>
      <c r="E27" s="22"/>
    </row>
    <row r="28" spans="2:5" x14ac:dyDescent="0.3">
      <c r="B28" s="40" t="s">
        <v>437</v>
      </c>
      <c r="C28" s="24" t="s">
        <v>2021</v>
      </c>
      <c r="D28" s="47" t="s">
        <v>16</v>
      </c>
      <c r="E28" s="22"/>
    </row>
    <row r="29" spans="2:5" x14ac:dyDescent="0.3">
      <c r="B29" s="40" t="s">
        <v>439</v>
      </c>
      <c r="C29" s="24" t="s">
        <v>2022</v>
      </c>
      <c r="D29" s="47" t="s">
        <v>16</v>
      </c>
      <c r="E29" s="22"/>
    </row>
    <row r="30" spans="2:5" x14ac:dyDescent="0.3">
      <c r="B30" s="40" t="s">
        <v>447</v>
      </c>
      <c r="C30" s="24" t="s">
        <v>2023</v>
      </c>
      <c r="D30" s="47" t="s">
        <v>16</v>
      </c>
      <c r="E30" s="22"/>
    </row>
    <row r="31" spans="2:5" x14ac:dyDescent="0.3">
      <c r="B31" s="40">
        <v>4.5</v>
      </c>
      <c r="C31" s="24" t="s">
        <v>2024</v>
      </c>
      <c r="D31" s="47" t="s">
        <v>388</v>
      </c>
      <c r="E31" s="22"/>
    </row>
    <row r="32" spans="2:5" x14ac:dyDescent="0.3">
      <c r="B32" s="40" t="s">
        <v>2025</v>
      </c>
      <c r="C32" s="24" t="s">
        <v>2026</v>
      </c>
      <c r="D32" s="47" t="s">
        <v>16</v>
      </c>
      <c r="E32" s="22"/>
    </row>
    <row r="33" spans="2:5" x14ac:dyDescent="0.3">
      <c r="B33" s="40" t="s">
        <v>2027</v>
      </c>
      <c r="C33" s="24" t="s">
        <v>2028</v>
      </c>
      <c r="D33" s="47" t="s">
        <v>32</v>
      </c>
      <c r="E33" s="22"/>
    </row>
    <row r="34" spans="2:5" x14ac:dyDescent="0.3">
      <c r="B34" s="40">
        <v>4.5999999999999996</v>
      </c>
      <c r="C34" s="24" t="s">
        <v>2029</v>
      </c>
      <c r="D34" s="21" t="s">
        <v>388</v>
      </c>
      <c r="E34" s="22" t="s">
        <v>2203</v>
      </c>
    </row>
    <row r="35" spans="2:5" x14ac:dyDescent="0.3">
      <c r="B35" s="40" t="s">
        <v>2030</v>
      </c>
      <c r="C35" s="24" t="s">
        <v>2031</v>
      </c>
      <c r="D35" s="21" t="s">
        <v>388</v>
      </c>
      <c r="E35" s="22"/>
    </row>
    <row r="36" spans="2:5" x14ac:dyDescent="0.3">
      <c r="B36" s="40" t="s">
        <v>2032</v>
      </c>
      <c r="C36" s="24" t="s">
        <v>2033</v>
      </c>
      <c r="D36" s="21" t="s">
        <v>16</v>
      </c>
      <c r="E36" s="22"/>
    </row>
    <row r="37" spans="2:5" x14ac:dyDescent="0.3">
      <c r="B37" s="40" t="s">
        <v>2034</v>
      </c>
      <c r="C37" s="24" t="s">
        <v>2035</v>
      </c>
      <c r="D37" s="21" t="s">
        <v>16</v>
      </c>
      <c r="E37" s="22" t="s">
        <v>2204</v>
      </c>
    </row>
    <row r="38" spans="2:5" x14ac:dyDescent="0.3">
      <c r="B38" s="40" t="s">
        <v>2036</v>
      </c>
      <c r="C38" s="24" t="s">
        <v>23</v>
      </c>
      <c r="D38" s="21" t="s">
        <v>388</v>
      </c>
      <c r="E38" s="22"/>
    </row>
    <row r="39" spans="2:5" x14ac:dyDescent="0.3">
      <c r="B39" s="40" t="s">
        <v>2037</v>
      </c>
      <c r="C39" s="24" t="s">
        <v>2038</v>
      </c>
      <c r="D39" s="21" t="s">
        <v>16</v>
      </c>
      <c r="E39" s="22"/>
    </row>
    <row r="40" spans="2:5" x14ac:dyDescent="0.3">
      <c r="B40" s="40" t="s">
        <v>2039</v>
      </c>
      <c r="C40" s="24" t="s">
        <v>2040</v>
      </c>
      <c r="D40" s="21" t="s">
        <v>16</v>
      </c>
      <c r="E40" s="22"/>
    </row>
    <row r="41" spans="2:5" x14ac:dyDescent="0.3">
      <c r="B41" s="40" t="s">
        <v>2041</v>
      </c>
      <c r="C41" s="24" t="s">
        <v>2042</v>
      </c>
      <c r="D41" s="21" t="s">
        <v>16</v>
      </c>
      <c r="E41" s="22"/>
    </row>
    <row r="42" spans="2:5" x14ac:dyDescent="0.3">
      <c r="B42" s="40" t="s">
        <v>2043</v>
      </c>
      <c r="C42" s="24" t="s">
        <v>2044</v>
      </c>
      <c r="D42" s="21" t="s">
        <v>16</v>
      </c>
      <c r="E42" s="22"/>
    </row>
    <row r="43" spans="2:5" ht="28.8" x14ac:dyDescent="0.3">
      <c r="B43" s="40" t="s">
        <v>2045</v>
      </c>
      <c r="C43" s="24" t="s">
        <v>2046</v>
      </c>
      <c r="D43" s="21" t="s">
        <v>16</v>
      </c>
      <c r="E43" s="22" t="s">
        <v>2205</v>
      </c>
    </row>
    <row r="44" spans="2:5" x14ac:dyDescent="0.3">
      <c r="B44" s="40" t="s">
        <v>2047</v>
      </c>
      <c r="C44" s="24" t="s">
        <v>2048</v>
      </c>
      <c r="D44" s="21" t="s">
        <v>16</v>
      </c>
      <c r="E44" s="22"/>
    </row>
    <row r="45" spans="2:5" x14ac:dyDescent="0.3">
      <c r="B45" s="40" t="s">
        <v>2049</v>
      </c>
      <c r="C45" s="24" t="s">
        <v>2050</v>
      </c>
      <c r="D45" s="21" t="s">
        <v>16</v>
      </c>
      <c r="E45" s="22"/>
    </row>
    <row r="46" spans="2:5" x14ac:dyDescent="0.3">
      <c r="B46" s="40" t="s">
        <v>2051</v>
      </c>
      <c r="C46" s="24" t="s">
        <v>2052</v>
      </c>
      <c r="D46" s="21" t="s">
        <v>16</v>
      </c>
      <c r="E46" s="22"/>
    </row>
    <row r="47" spans="2:5" x14ac:dyDescent="0.3">
      <c r="B47" s="40" t="s">
        <v>2053</v>
      </c>
      <c r="C47" s="24" t="s">
        <v>2054</v>
      </c>
      <c r="D47" s="21" t="s">
        <v>16</v>
      </c>
      <c r="E47" s="22"/>
    </row>
    <row r="48" spans="2:5" x14ac:dyDescent="0.3">
      <c r="B48" s="40" t="s">
        <v>2055</v>
      </c>
      <c r="C48" s="24" t="s">
        <v>2056</v>
      </c>
      <c r="D48" s="21" t="s">
        <v>4</v>
      </c>
      <c r="E48" s="22"/>
    </row>
    <row r="49" spans="2:5" x14ac:dyDescent="0.3">
      <c r="B49" s="40" t="s">
        <v>2057</v>
      </c>
      <c r="C49" s="24" t="s">
        <v>23</v>
      </c>
      <c r="D49" s="21" t="s">
        <v>16</v>
      </c>
      <c r="E49" s="22"/>
    </row>
    <row r="50" spans="2:5" x14ac:dyDescent="0.3">
      <c r="B50" s="40" t="s">
        <v>2058</v>
      </c>
      <c r="C50" s="24" t="s">
        <v>2059</v>
      </c>
      <c r="D50" s="21" t="s">
        <v>28</v>
      </c>
      <c r="E50" s="22" t="s">
        <v>2206</v>
      </c>
    </row>
    <row r="51" spans="2:5" ht="57.6" x14ac:dyDescent="0.3">
      <c r="B51" s="40" t="s">
        <v>2060</v>
      </c>
      <c r="C51" s="24" t="s">
        <v>2061</v>
      </c>
      <c r="D51" s="21" t="s">
        <v>28</v>
      </c>
      <c r="E51" s="22" t="s">
        <v>2207</v>
      </c>
    </row>
    <row r="52" spans="2:5" x14ac:dyDescent="0.3">
      <c r="B52" s="40" t="s">
        <v>2062</v>
      </c>
      <c r="C52" s="24" t="s">
        <v>2063</v>
      </c>
      <c r="D52" s="21" t="s">
        <v>16</v>
      </c>
      <c r="E52" s="22"/>
    </row>
    <row r="53" spans="2:5" x14ac:dyDescent="0.3">
      <c r="B53" s="40" t="s">
        <v>2064</v>
      </c>
      <c r="C53" s="24" t="s">
        <v>2065</v>
      </c>
      <c r="D53" s="21" t="s">
        <v>4</v>
      </c>
      <c r="E53" s="22"/>
    </row>
    <row r="54" spans="2:5" x14ac:dyDescent="0.3">
      <c r="B54" s="40" t="s">
        <v>2066</v>
      </c>
      <c r="C54" s="24" t="s">
        <v>2067</v>
      </c>
      <c r="D54" s="21" t="s">
        <v>16</v>
      </c>
      <c r="E54" s="22"/>
    </row>
    <row r="55" spans="2:5" x14ac:dyDescent="0.3">
      <c r="B55" s="40" t="s">
        <v>2068</v>
      </c>
      <c r="C55" s="24" t="s">
        <v>23</v>
      </c>
      <c r="D55" s="21" t="s">
        <v>16</v>
      </c>
      <c r="E55" s="22"/>
    </row>
    <row r="56" spans="2:5" x14ac:dyDescent="0.3">
      <c r="B56" s="40" t="s">
        <v>2069</v>
      </c>
      <c r="C56" s="24" t="s">
        <v>2070</v>
      </c>
      <c r="D56" s="21" t="s">
        <v>16</v>
      </c>
      <c r="E56" s="22"/>
    </row>
    <row r="57" spans="2:5" x14ac:dyDescent="0.3">
      <c r="B57" s="40" t="s">
        <v>2071</v>
      </c>
      <c r="C57" s="24" t="s">
        <v>23</v>
      </c>
      <c r="D57" s="21" t="s">
        <v>16</v>
      </c>
      <c r="E57" s="22"/>
    </row>
    <row r="58" spans="2:5" x14ac:dyDescent="0.3">
      <c r="B58" s="40" t="s">
        <v>2072</v>
      </c>
      <c r="C58" s="24" t="s">
        <v>2073</v>
      </c>
      <c r="D58" s="21" t="s">
        <v>16</v>
      </c>
      <c r="E58" s="22"/>
    </row>
    <row r="59" spans="2:5" x14ac:dyDescent="0.3">
      <c r="B59" s="40" t="s">
        <v>2074</v>
      </c>
      <c r="C59" s="24" t="s">
        <v>2075</v>
      </c>
      <c r="D59" s="21" t="s">
        <v>16</v>
      </c>
      <c r="E59" s="22"/>
    </row>
    <row r="60" spans="2:5" x14ac:dyDescent="0.3">
      <c r="B60" s="40" t="s">
        <v>2076</v>
      </c>
      <c r="C60" s="24" t="s">
        <v>2077</v>
      </c>
      <c r="D60" s="21" t="s">
        <v>16</v>
      </c>
      <c r="E60" s="22"/>
    </row>
    <row r="61" spans="2:5" x14ac:dyDescent="0.3">
      <c r="B61" s="40" t="s">
        <v>2078</v>
      </c>
      <c r="C61" s="24" t="s">
        <v>2079</v>
      </c>
      <c r="D61" s="21" t="s">
        <v>16</v>
      </c>
      <c r="E61" s="22"/>
    </row>
    <row r="62" spans="2:5" x14ac:dyDescent="0.3">
      <c r="B62" s="40" t="s">
        <v>2080</v>
      </c>
      <c r="C62" s="24" t="s">
        <v>2081</v>
      </c>
      <c r="D62" s="21" t="s">
        <v>16</v>
      </c>
      <c r="E62" s="22"/>
    </row>
    <row r="63" spans="2:5" x14ac:dyDescent="0.3">
      <c r="B63" s="40" t="s">
        <v>2082</v>
      </c>
      <c r="C63" s="24" t="s">
        <v>155</v>
      </c>
      <c r="D63" s="21" t="s">
        <v>16</v>
      </c>
      <c r="E63" s="22"/>
    </row>
    <row r="64" spans="2:5" x14ac:dyDescent="0.3">
      <c r="B64" s="40" t="s">
        <v>2083</v>
      </c>
      <c r="C64" s="24" t="s">
        <v>2084</v>
      </c>
      <c r="D64" s="21" t="s">
        <v>4</v>
      </c>
      <c r="E64" s="22"/>
    </row>
    <row r="65" spans="2:5" x14ac:dyDescent="0.3">
      <c r="B65" s="40">
        <v>4.7</v>
      </c>
      <c r="C65" s="24" t="s">
        <v>2085</v>
      </c>
      <c r="D65" s="21" t="s">
        <v>28</v>
      </c>
      <c r="E65" s="22"/>
    </row>
    <row r="66" spans="2:5" x14ac:dyDescent="0.3">
      <c r="B66" s="40" t="s">
        <v>2086</v>
      </c>
      <c r="C66" s="24" t="s">
        <v>23</v>
      </c>
      <c r="D66" s="21" t="s">
        <v>28</v>
      </c>
      <c r="E66" s="22"/>
    </row>
    <row r="67" spans="2:5" ht="28.8" x14ac:dyDescent="0.3">
      <c r="B67" s="40" t="s">
        <v>2087</v>
      </c>
      <c r="C67" s="24" t="s">
        <v>2088</v>
      </c>
      <c r="D67" s="21" t="s">
        <v>16</v>
      </c>
      <c r="E67" s="22" t="s">
        <v>2205</v>
      </c>
    </row>
    <row r="68" spans="2:5" x14ac:dyDescent="0.3">
      <c r="B68" s="40" t="s">
        <v>2089</v>
      </c>
      <c r="C68" s="24" t="s">
        <v>2090</v>
      </c>
      <c r="D68" s="21" t="s">
        <v>28</v>
      </c>
      <c r="E68" s="22"/>
    </row>
    <row r="69" spans="2:5" x14ac:dyDescent="0.3">
      <c r="B69" s="40" t="s">
        <v>2091</v>
      </c>
      <c r="C69" s="24" t="s">
        <v>2092</v>
      </c>
      <c r="D69" s="21" t="s">
        <v>388</v>
      </c>
      <c r="E69" s="22"/>
    </row>
    <row r="70" spans="2:5" ht="28.8" x14ac:dyDescent="0.3">
      <c r="B70" s="40" t="s">
        <v>2093</v>
      </c>
      <c r="C70" s="24" t="s">
        <v>2094</v>
      </c>
      <c r="D70" s="21" t="s">
        <v>32</v>
      </c>
      <c r="E70" s="22" t="s">
        <v>2208</v>
      </c>
    </row>
    <row r="71" spans="2:5" x14ac:dyDescent="0.3">
      <c r="B71" s="40" t="s">
        <v>2095</v>
      </c>
      <c r="C71" s="24" t="s">
        <v>2096</v>
      </c>
      <c r="D71" s="21" t="s">
        <v>28</v>
      </c>
      <c r="E71" s="22"/>
    </row>
    <row r="72" spans="2:5" x14ac:dyDescent="0.3">
      <c r="B72" s="40" t="s">
        <v>2097</v>
      </c>
      <c r="C72" s="24" t="s">
        <v>2098</v>
      </c>
      <c r="D72" s="21" t="s">
        <v>28</v>
      </c>
      <c r="E72" s="22"/>
    </row>
    <row r="73" spans="2:5" x14ac:dyDescent="0.3">
      <c r="B73" s="40" t="s">
        <v>2099</v>
      </c>
      <c r="C73" s="24" t="s">
        <v>3</v>
      </c>
      <c r="D73" s="21" t="s">
        <v>28</v>
      </c>
      <c r="E73" s="22"/>
    </row>
    <row r="74" spans="2:5" x14ac:dyDescent="0.3">
      <c r="B74" s="40" t="s">
        <v>2100</v>
      </c>
      <c r="C74" s="24" t="s">
        <v>2101</v>
      </c>
      <c r="D74" s="21" t="s">
        <v>28</v>
      </c>
      <c r="E74" s="22"/>
    </row>
    <row r="75" spans="2:5" x14ac:dyDescent="0.3">
      <c r="B75" s="40" t="s">
        <v>2102</v>
      </c>
      <c r="C75" s="24" t="s">
        <v>2103</v>
      </c>
      <c r="D75" s="21" t="s">
        <v>28</v>
      </c>
      <c r="E75" s="22"/>
    </row>
    <row r="76" spans="2:5" x14ac:dyDescent="0.3">
      <c r="B76" s="40" t="s">
        <v>2104</v>
      </c>
      <c r="C76" s="24" t="s">
        <v>2105</v>
      </c>
      <c r="D76" s="21" t="s">
        <v>28</v>
      </c>
      <c r="E76" s="22"/>
    </row>
    <row r="77" spans="2:5" x14ac:dyDescent="0.3">
      <c r="B77" s="40">
        <v>4.8</v>
      </c>
      <c r="C77" s="24" t="s">
        <v>2106</v>
      </c>
      <c r="D77" s="21" t="s">
        <v>32</v>
      </c>
      <c r="E77" s="22"/>
    </row>
    <row r="78" spans="2:5" ht="28.8" x14ac:dyDescent="0.3">
      <c r="B78" s="40" t="s">
        <v>2107</v>
      </c>
      <c r="C78" s="24" t="s">
        <v>2108</v>
      </c>
      <c r="D78" s="21" t="s">
        <v>32</v>
      </c>
      <c r="E78" s="22" t="s">
        <v>2209</v>
      </c>
    </row>
    <row r="79" spans="2:5" ht="43.2" x14ac:dyDescent="0.3">
      <c r="B79" s="40" t="s">
        <v>2109</v>
      </c>
      <c r="C79" s="24" t="s">
        <v>2110</v>
      </c>
      <c r="D79" s="21" t="s">
        <v>16</v>
      </c>
      <c r="E79" s="22" t="s">
        <v>2210</v>
      </c>
    </row>
    <row r="80" spans="2:5" ht="57.6" x14ac:dyDescent="0.3">
      <c r="B80" s="40" t="s">
        <v>2111</v>
      </c>
      <c r="C80" s="24" t="s">
        <v>2112</v>
      </c>
      <c r="D80" s="21" t="s">
        <v>32</v>
      </c>
      <c r="E80" s="22" t="s">
        <v>2211</v>
      </c>
    </row>
    <row r="81" spans="2:5" x14ac:dyDescent="0.3">
      <c r="B81" s="40">
        <v>4.9000000000000004</v>
      </c>
      <c r="C81" s="24" t="s">
        <v>2113</v>
      </c>
      <c r="D81" s="21" t="s">
        <v>28</v>
      </c>
      <c r="E81" s="22"/>
    </row>
    <row r="82" spans="2:5" x14ac:dyDescent="0.3">
      <c r="B82" s="40" t="s">
        <v>2114</v>
      </c>
      <c r="C82" s="24" t="s">
        <v>23</v>
      </c>
      <c r="D82" s="21" t="s">
        <v>28</v>
      </c>
      <c r="E82" s="22"/>
    </row>
    <row r="83" spans="2:5" x14ac:dyDescent="0.3">
      <c r="B83" s="40" t="s">
        <v>2115</v>
      </c>
      <c r="C83" s="24" t="s">
        <v>2116</v>
      </c>
      <c r="D83" s="21" t="s">
        <v>28</v>
      </c>
      <c r="E83" s="22"/>
    </row>
    <row r="84" spans="2:5" x14ac:dyDescent="0.3">
      <c r="B84" s="40" t="s">
        <v>2117</v>
      </c>
      <c r="C84" s="24" t="s">
        <v>2118</v>
      </c>
      <c r="D84" s="21" t="s">
        <v>28</v>
      </c>
      <c r="E84" s="22"/>
    </row>
    <row r="85" spans="2:5" x14ac:dyDescent="0.3">
      <c r="B85" s="40" t="s">
        <v>2119</v>
      </c>
      <c r="C85" s="24" t="s">
        <v>2120</v>
      </c>
      <c r="D85" s="21" t="s">
        <v>28</v>
      </c>
      <c r="E85" s="22"/>
    </row>
    <row r="86" spans="2:5" x14ac:dyDescent="0.3">
      <c r="B86" s="40" t="s">
        <v>2121</v>
      </c>
      <c r="C86" s="24" t="s">
        <v>2122</v>
      </c>
      <c r="D86" s="21" t="s">
        <v>28</v>
      </c>
      <c r="E86" s="22"/>
    </row>
    <row r="87" spans="2:5" x14ac:dyDescent="0.3">
      <c r="B87" s="40" t="s">
        <v>2123</v>
      </c>
      <c r="C87" s="24" t="s">
        <v>2124</v>
      </c>
      <c r="D87" s="21" t="s">
        <v>28</v>
      </c>
      <c r="E87" s="22"/>
    </row>
    <row r="88" spans="2:5" x14ac:dyDescent="0.3">
      <c r="B88" s="48">
        <v>5</v>
      </c>
      <c r="C88" s="49" t="s">
        <v>2125</v>
      </c>
      <c r="D88" s="49" t="s">
        <v>388</v>
      </c>
      <c r="E88" s="22"/>
    </row>
    <row r="89" spans="2:5" x14ac:dyDescent="0.3">
      <c r="B89" s="50">
        <v>5.0999999999999996</v>
      </c>
      <c r="C89" s="51" t="s">
        <v>2126</v>
      </c>
      <c r="D89" s="49" t="s">
        <v>16</v>
      </c>
      <c r="E89" s="22"/>
    </row>
    <row r="90" spans="2:5" x14ac:dyDescent="0.3">
      <c r="B90" s="50" t="s">
        <v>2127</v>
      </c>
      <c r="C90" s="51" t="s">
        <v>2128</v>
      </c>
      <c r="D90" s="49" t="s">
        <v>16</v>
      </c>
      <c r="E90" s="22"/>
    </row>
    <row r="91" spans="2:5" x14ac:dyDescent="0.3">
      <c r="B91" s="50" t="s">
        <v>2129</v>
      </c>
      <c r="C91" s="51" t="s">
        <v>2130</v>
      </c>
      <c r="D91" s="49" t="s">
        <v>16</v>
      </c>
      <c r="E91" s="22"/>
    </row>
    <row r="92" spans="2:5" x14ac:dyDescent="0.3">
      <c r="B92" s="50" t="s">
        <v>2131</v>
      </c>
      <c r="C92" s="51" t="s">
        <v>2132</v>
      </c>
      <c r="D92" s="49" t="s">
        <v>388</v>
      </c>
      <c r="E92" s="22"/>
    </row>
    <row r="93" spans="2:5" x14ac:dyDescent="0.3">
      <c r="B93" s="50" t="s">
        <v>2133</v>
      </c>
      <c r="C93" s="51" t="s">
        <v>3</v>
      </c>
      <c r="D93" s="49" t="s">
        <v>16</v>
      </c>
      <c r="E93" s="22"/>
    </row>
    <row r="94" spans="2:5" x14ac:dyDescent="0.3">
      <c r="B94" s="50" t="s">
        <v>2134</v>
      </c>
      <c r="C94" s="51" t="s">
        <v>2135</v>
      </c>
      <c r="D94" s="49" t="s">
        <v>16</v>
      </c>
      <c r="E94" s="22"/>
    </row>
    <row r="95" spans="2:5" x14ac:dyDescent="0.3">
      <c r="B95" s="50" t="s">
        <v>2136</v>
      </c>
      <c r="C95" s="51" t="s">
        <v>2137</v>
      </c>
      <c r="D95" s="49" t="s">
        <v>16</v>
      </c>
      <c r="E95" s="22"/>
    </row>
    <row r="96" spans="2:5" x14ac:dyDescent="0.3">
      <c r="B96" s="50" t="s">
        <v>2138</v>
      </c>
      <c r="C96" s="51" t="s">
        <v>2139</v>
      </c>
      <c r="D96" s="49" t="s">
        <v>16</v>
      </c>
      <c r="E96" s="22"/>
    </row>
    <row r="97" spans="2:5" x14ac:dyDescent="0.3">
      <c r="B97" s="50">
        <v>5.2</v>
      </c>
      <c r="C97" s="51" t="s">
        <v>2140</v>
      </c>
      <c r="D97" s="49" t="s">
        <v>388</v>
      </c>
      <c r="E97" s="22"/>
    </row>
    <row r="98" spans="2:5" x14ac:dyDescent="0.3">
      <c r="B98" s="50" t="s">
        <v>14</v>
      </c>
      <c r="C98" s="51" t="s">
        <v>2141</v>
      </c>
      <c r="D98" s="49" t="s">
        <v>16</v>
      </c>
      <c r="E98" s="22"/>
    </row>
    <row r="99" spans="2:5" x14ac:dyDescent="0.3">
      <c r="B99" s="50" t="s">
        <v>17</v>
      </c>
      <c r="C99" s="51" t="s">
        <v>2142</v>
      </c>
      <c r="D99" s="49" t="s">
        <v>16</v>
      </c>
      <c r="E99" s="22"/>
    </row>
    <row r="100" spans="2:5" x14ac:dyDescent="0.3">
      <c r="B100" s="50" t="s">
        <v>462</v>
      </c>
      <c r="C100" s="51" t="s">
        <v>2143</v>
      </c>
      <c r="D100" s="49" t="s">
        <v>16</v>
      </c>
      <c r="E100" s="22"/>
    </row>
    <row r="101" spans="2:5" x14ac:dyDescent="0.3">
      <c r="B101" s="50" t="s">
        <v>464</v>
      </c>
      <c r="C101" s="51" t="s">
        <v>2144</v>
      </c>
      <c r="D101" s="49" t="s">
        <v>388</v>
      </c>
      <c r="E101" s="22"/>
    </row>
    <row r="102" spans="2:5" x14ac:dyDescent="0.3">
      <c r="B102" s="50" t="s">
        <v>2145</v>
      </c>
      <c r="C102" s="51" t="s">
        <v>23</v>
      </c>
      <c r="D102" s="49" t="s">
        <v>16</v>
      </c>
      <c r="E102" s="22"/>
    </row>
    <row r="103" spans="2:5" x14ac:dyDescent="0.3">
      <c r="B103" s="50" t="s">
        <v>2146</v>
      </c>
      <c r="C103" s="51" t="s">
        <v>166</v>
      </c>
      <c r="D103" s="49" t="s">
        <v>16</v>
      </c>
      <c r="E103" s="22"/>
    </row>
    <row r="104" spans="2:5" x14ac:dyDescent="0.3">
      <c r="B104" s="50" t="s">
        <v>2147</v>
      </c>
      <c r="C104" s="51" t="s">
        <v>255</v>
      </c>
      <c r="D104" s="49" t="s">
        <v>16</v>
      </c>
      <c r="E104" s="22"/>
    </row>
    <row r="105" spans="2:5" x14ac:dyDescent="0.3">
      <c r="B105" s="50" t="s">
        <v>2148</v>
      </c>
      <c r="C105" s="51" t="s">
        <v>2149</v>
      </c>
      <c r="D105" s="49" t="s">
        <v>388</v>
      </c>
      <c r="E105" s="22"/>
    </row>
    <row r="106" spans="2:5" x14ac:dyDescent="0.3">
      <c r="B106" s="50" t="s">
        <v>2150</v>
      </c>
      <c r="C106" s="51" t="s">
        <v>368</v>
      </c>
      <c r="D106" s="49" t="s">
        <v>16</v>
      </c>
      <c r="E106" s="22"/>
    </row>
    <row r="107" spans="2:5" x14ac:dyDescent="0.3">
      <c r="B107" s="50" t="s">
        <v>466</v>
      </c>
      <c r="C107" s="51" t="s">
        <v>2151</v>
      </c>
      <c r="D107" s="49" t="s">
        <v>388</v>
      </c>
      <c r="E107" s="22"/>
    </row>
    <row r="108" spans="2:5" x14ac:dyDescent="0.3">
      <c r="B108" s="50">
        <v>5.3</v>
      </c>
      <c r="C108" s="51" t="s">
        <v>2152</v>
      </c>
      <c r="D108" s="49" t="s">
        <v>388</v>
      </c>
      <c r="E108" s="22" t="s">
        <v>2204</v>
      </c>
    </row>
    <row r="109" spans="2:5" x14ac:dyDescent="0.3">
      <c r="B109" s="50" t="s">
        <v>75</v>
      </c>
      <c r="C109" s="51" t="s">
        <v>23</v>
      </c>
      <c r="D109" s="49" t="s">
        <v>388</v>
      </c>
      <c r="E109" s="22"/>
    </row>
    <row r="110" spans="2:5" x14ac:dyDescent="0.3">
      <c r="B110" s="50" t="s">
        <v>76</v>
      </c>
      <c r="C110" s="51" t="s">
        <v>2153</v>
      </c>
      <c r="D110" s="49" t="s">
        <v>16</v>
      </c>
      <c r="E110" s="22"/>
    </row>
    <row r="111" spans="2:5" x14ac:dyDescent="0.3">
      <c r="B111" s="50" t="s">
        <v>482</v>
      </c>
      <c r="C111" s="51" t="s">
        <v>2154</v>
      </c>
      <c r="D111" s="49" t="s">
        <v>16</v>
      </c>
      <c r="E111" s="22"/>
    </row>
    <row r="112" spans="2:5" x14ac:dyDescent="0.3">
      <c r="B112" s="50" t="s">
        <v>505</v>
      </c>
      <c r="C112" s="51" t="s">
        <v>2155</v>
      </c>
      <c r="D112" s="49" t="s">
        <v>16</v>
      </c>
      <c r="E112" s="22"/>
    </row>
    <row r="113" spans="2:5" x14ac:dyDescent="0.3">
      <c r="B113" s="50" t="s">
        <v>1193</v>
      </c>
      <c r="C113" s="51" t="s">
        <v>2156</v>
      </c>
      <c r="D113" s="49" t="s">
        <v>16</v>
      </c>
      <c r="E113" s="22"/>
    </row>
    <row r="114" spans="2:5" x14ac:dyDescent="0.3">
      <c r="B114" s="50" t="s">
        <v>1195</v>
      </c>
      <c r="C114" s="51" t="s">
        <v>2157</v>
      </c>
      <c r="D114" s="49" t="s">
        <v>16</v>
      </c>
      <c r="E114" s="22"/>
    </row>
    <row r="115" spans="2:5" x14ac:dyDescent="0.3">
      <c r="B115" s="50" t="s">
        <v>1197</v>
      </c>
      <c r="C115" s="51" t="s">
        <v>2158</v>
      </c>
      <c r="D115" s="49" t="s">
        <v>16</v>
      </c>
      <c r="E115" s="22"/>
    </row>
    <row r="116" spans="2:5" x14ac:dyDescent="0.3">
      <c r="B116" s="50" t="s">
        <v>1199</v>
      </c>
      <c r="C116" s="51" t="s">
        <v>2159</v>
      </c>
      <c r="D116" s="49" t="s">
        <v>388</v>
      </c>
      <c r="E116" s="22"/>
    </row>
    <row r="117" spans="2:5" x14ac:dyDescent="0.3">
      <c r="B117" s="50" t="s">
        <v>2160</v>
      </c>
      <c r="C117" s="51" t="s">
        <v>23</v>
      </c>
      <c r="D117" s="49" t="s">
        <v>16</v>
      </c>
      <c r="E117" s="22"/>
    </row>
    <row r="118" spans="2:5" x14ac:dyDescent="0.3">
      <c r="B118" s="50" t="s">
        <v>2161</v>
      </c>
      <c r="C118" s="51" t="s">
        <v>2162</v>
      </c>
      <c r="D118" s="49" t="s">
        <v>388</v>
      </c>
      <c r="E118" s="22"/>
    </row>
    <row r="119" spans="2:5" x14ac:dyDescent="0.3">
      <c r="B119" s="50" t="s">
        <v>2163</v>
      </c>
      <c r="C119" s="51" t="s">
        <v>2164</v>
      </c>
      <c r="D119" s="49" t="s">
        <v>16</v>
      </c>
      <c r="E119" s="22"/>
    </row>
    <row r="120" spans="2:5" x14ac:dyDescent="0.3">
      <c r="B120" s="50" t="s">
        <v>1201</v>
      </c>
      <c r="C120" s="51" t="s">
        <v>166</v>
      </c>
      <c r="D120" s="49" t="s">
        <v>16</v>
      </c>
      <c r="E120" s="22"/>
    </row>
    <row r="121" spans="2:5" x14ac:dyDescent="0.3">
      <c r="B121" s="50" t="s">
        <v>1203</v>
      </c>
      <c r="C121" s="51" t="s">
        <v>368</v>
      </c>
      <c r="D121" s="49" t="s">
        <v>16</v>
      </c>
      <c r="E121" s="22"/>
    </row>
    <row r="122" spans="2:5" x14ac:dyDescent="0.3">
      <c r="B122" s="50" t="s">
        <v>2165</v>
      </c>
      <c r="C122" s="51" t="s">
        <v>2106</v>
      </c>
      <c r="D122" s="49" t="s">
        <v>32</v>
      </c>
      <c r="E122" s="22"/>
    </row>
    <row r="123" spans="2:5" x14ac:dyDescent="0.3">
      <c r="B123" s="50" t="s">
        <v>2166</v>
      </c>
      <c r="C123" s="51" t="s">
        <v>2167</v>
      </c>
      <c r="D123" s="49" t="s">
        <v>32</v>
      </c>
      <c r="E123" s="22"/>
    </row>
    <row r="124" spans="2:5" x14ac:dyDescent="0.3">
      <c r="B124" s="50" t="s">
        <v>2168</v>
      </c>
      <c r="C124" s="51" t="s">
        <v>2169</v>
      </c>
      <c r="D124" s="49" t="s">
        <v>32</v>
      </c>
      <c r="E124" s="22"/>
    </row>
    <row r="125" spans="2:5" x14ac:dyDescent="0.3">
      <c r="B125" s="50" t="s">
        <v>2170</v>
      </c>
      <c r="C125" s="51" t="s">
        <v>2171</v>
      </c>
      <c r="D125" s="49" t="s">
        <v>32</v>
      </c>
      <c r="E125" s="22"/>
    </row>
    <row r="126" spans="2:5" x14ac:dyDescent="0.3">
      <c r="B126" s="50" t="s">
        <v>2172</v>
      </c>
      <c r="C126" s="51" t="s">
        <v>2173</v>
      </c>
      <c r="D126" s="49" t="s">
        <v>28</v>
      </c>
      <c r="E126" s="22"/>
    </row>
    <row r="127" spans="2:5" x14ac:dyDescent="0.3">
      <c r="B127" s="50" t="s">
        <v>2174</v>
      </c>
      <c r="C127" s="51" t="s">
        <v>288</v>
      </c>
      <c r="D127" s="49" t="s">
        <v>28</v>
      </c>
      <c r="E127" s="22"/>
    </row>
    <row r="128" spans="2:5" x14ac:dyDescent="0.3">
      <c r="B128" s="50" t="s">
        <v>2175</v>
      </c>
      <c r="C128" s="51" t="s">
        <v>2176</v>
      </c>
      <c r="D128" s="49" t="s">
        <v>32</v>
      </c>
      <c r="E128" s="22"/>
    </row>
    <row r="129" spans="2:5" x14ac:dyDescent="0.3">
      <c r="B129" s="48">
        <v>6</v>
      </c>
      <c r="C129" s="49" t="s">
        <v>2177</v>
      </c>
      <c r="D129" s="49" t="s">
        <v>388</v>
      </c>
      <c r="E129" s="22"/>
    </row>
    <row r="130" spans="2:5" x14ac:dyDescent="0.3">
      <c r="B130" s="50">
        <v>6.1</v>
      </c>
      <c r="C130" s="51" t="s">
        <v>3</v>
      </c>
      <c r="D130" s="49" t="s">
        <v>388</v>
      </c>
      <c r="E130" s="22"/>
    </row>
    <row r="131" spans="2:5" x14ac:dyDescent="0.3">
      <c r="B131" s="50">
        <v>6.2</v>
      </c>
      <c r="C131" s="51" t="s">
        <v>23</v>
      </c>
      <c r="D131" s="49" t="s">
        <v>32</v>
      </c>
      <c r="E131" s="22"/>
    </row>
    <row r="132" spans="2:5" x14ac:dyDescent="0.3">
      <c r="B132" s="50">
        <v>6.3</v>
      </c>
      <c r="C132" s="51" t="s">
        <v>2178</v>
      </c>
      <c r="D132" s="49" t="s">
        <v>32</v>
      </c>
      <c r="E132" s="22"/>
    </row>
    <row r="133" spans="2:5" x14ac:dyDescent="0.3">
      <c r="B133" s="52" t="s">
        <v>2179</v>
      </c>
      <c r="C133" s="53" t="s">
        <v>2180</v>
      </c>
      <c r="D133" s="49" t="s">
        <v>388</v>
      </c>
      <c r="E133" s="22"/>
    </row>
    <row r="134" spans="2:5" x14ac:dyDescent="0.3">
      <c r="B134" s="52" t="s">
        <v>2181</v>
      </c>
      <c r="C134" s="53" t="s">
        <v>2182</v>
      </c>
      <c r="D134" s="49" t="s">
        <v>388</v>
      </c>
      <c r="E134" s="22"/>
    </row>
    <row r="135" spans="2:5" x14ac:dyDescent="0.3">
      <c r="B135" s="52" t="s">
        <v>2183</v>
      </c>
      <c r="C135" s="53" t="s">
        <v>2184</v>
      </c>
      <c r="D135" s="49" t="s">
        <v>388</v>
      </c>
      <c r="E135" s="22"/>
    </row>
    <row r="136" spans="2:5" x14ac:dyDescent="0.3">
      <c r="B136" s="50" t="s">
        <v>2185</v>
      </c>
      <c r="C136" s="51" t="s">
        <v>23</v>
      </c>
      <c r="D136" s="49" t="s">
        <v>388</v>
      </c>
      <c r="E136" s="22"/>
    </row>
    <row r="137" spans="2:5" x14ac:dyDescent="0.3">
      <c r="B137" s="50" t="s">
        <v>2186</v>
      </c>
      <c r="C137" s="51" t="s">
        <v>2187</v>
      </c>
      <c r="D137" s="49" t="s">
        <v>388</v>
      </c>
      <c r="E137" s="22"/>
    </row>
    <row r="138" spans="2:5" x14ac:dyDescent="0.3">
      <c r="B138" s="50" t="s">
        <v>2188</v>
      </c>
      <c r="C138" s="51" t="s">
        <v>2189</v>
      </c>
      <c r="D138" s="49" t="s">
        <v>388</v>
      </c>
      <c r="E138" s="22"/>
    </row>
    <row r="139" spans="2:5" x14ac:dyDescent="0.3">
      <c r="B139" s="50" t="s">
        <v>2190</v>
      </c>
      <c r="C139" s="51" t="s">
        <v>2191</v>
      </c>
      <c r="D139" s="49" t="s">
        <v>388</v>
      </c>
      <c r="E139" s="22"/>
    </row>
    <row r="140" spans="2:5" x14ac:dyDescent="0.3">
      <c r="B140" s="50" t="s">
        <v>2192</v>
      </c>
      <c r="C140" s="51" t="s">
        <v>2193</v>
      </c>
      <c r="D140" s="49" t="s">
        <v>388</v>
      </c>
      <c r="E140" s="22"/>
    </row>
    <row r="141" spans="2:5" x14ac:dyDescent="0.3">
      <c r="B141" s="52" t="s">
        <v>2194</v>
      </c>
      <c r="C141" s="53" t="s">
        <v>2195</v>
      </c>
      <c r="D141" s="49" t="s">
        <v>388</v>
      </c>
      <c r="E141" s="22"/>
    </row>
    <row r="142" spans="2:5" x14ac:dyDescent="0.3">
      <c r="B142" s="52" t="s">
        <v>2196</v>
      </c>
      <c r="C142" s="53" t="s">
        <v>2197</v>
      </c>
      <c r="D142" s="49" t="s">
        <v>388</v>
      </c>
      <c r="E142" s="22"/>
    </row>
    <row r="148" spans="2:4" ht="15" thickBot="1" x14ac:dyDescent="0.35">
      <c r="C148" s="41"/>
      <c r="D148" s="10"/>
    </row>
    <row r="149" spans="2:4" ht="16.8" thickTop="1" thickBot="1" x14ac:dyDescent="0.35">
      <c r="B149" s="31" t="s">
        <v>1143</v>
      </c>
      <c r="C149" s="42" t="s">
        <v>1144</v>
      </c>
    </row>
    <row r="150" spans="2:4" ht="32.4" thickTop="1" thickBot="1" x14ac:dyDescent="0.35">
      <c r="B150" s="33" t="s">
        <v>16</v>
      </c>
      <c r="C150" s="43" t="s">
        <v>1145</v>
      </c>
    </row>
    <row r="151" spans="2:4" ht="32.4" thickTop="1" thickBot="1" x14ac:dyDescent="0.35">
      <c r="B151" s="33" t="s">
        <v>388</v>
      </c>
      <c r="C151" s="43" t="s">
        <v>1979</v>
      </c>
    </row>
    <row r="152" spans="2:4" ht="48" thickTop="1" thickBot="1" x14ac:dyDescent="0.35">
      <c r="B152" s="33" t="s">
        <v>28</v>
      </c>
      <c r="C152" s="43" t="s">
        <v>1147</v>
      </c>
    </row>
    <row r="153" spans="2:4" ht="48" thickTop="1" thickBot="1" x14ac:dyDescent="0.35">
      <c r="B153" s="33" t="s">
        <v>4</v>
      </c>
      <c r="C153" s="43" t="s">
        <v>1148</v>
      </c>
    </row>
    <row r="154" spans="2:4" ht="48" thickTop="1" thickBot="1" x14ac:dyDescent="0.35">
      <c r="B154" s="33" t="s">
        <v>32</v>
      </c>
      <c r="C154" s="43" t="s">
        <v>1149</v>
      </c>
    </row>
    <row r="155" spans="2:4" ht="15" thickTop="1" x14ac:dyDescent="0.3">
      <c r="C155" s="44"/>
      <c r="D155" s="35"/>
    </row>
    <row r="156" spans="2:4" x14ac:dyDescent="0.3">
      <c r="C156" s="44"/>
      <c r="D156" s="35"/>
    </row>
    <row r="157" spans="2:4" x14ac:dyDescent="0.3">
      <c r="C157" s="44"/>
      <c r="D157" s="35"/>
    </row>
    <row r="158" spans="2:4" x14ac:dyDescent="0.3">
      <c r="C158" s="45"/>
      <c r="D158" s="36"/>
    </row>
    <row r="159" spans="2:4" x14ac:dyDescent="0.3">
      <c r="C159" s="44"/>
      <c r="D159" s="11"/>
    </row>
    <row r="160" spans="2:4" x14ac:dyDescent="0.3">
      <c r="C160" s="41"/>
      <c r="D160" s="10"/>
    </row>
    <row r="161" spans="3:4" x14ac:dyDescent="0.3">
      <c r="C161" s="44"/>
      <c r="D161" s="35"/>
    </row>
    <row r="162" spans="3:4" x14ac:dyDescent="0.3">
      <c r="C162" s="44"/>
      <c r="D162" s="35"/>
    </row>
    <row r="163" spans="3:4" x14ac:dyDescent="0.3">
      <c r="C163" s="44"/>
      <c r="D163" s="11"/>
    </row>
    <row r="164" spans="3:4" x14ac:dyDescent="0.3">
      <c r="C164" s="44"/>
      <c r="D164" s="11"/>
    </row>
    <row r="165" spans="3:4" x14ac:dyDescent="0.3">
      <c r="C165" s="44"/>
      <c r="D165" s="12"/>
    </row>
    <row r="166" spans="3:4" x14ac:dyDescent="0.3">
      <c r="C166" s="44"/>
      <c r="D166" s="12"/>
    </row>
    <row r="167" spans="3:4" x14ac:dyDescent="0.3">
      <c r="C167" s="44"/>
      <c r="D167" s="11"/>
    </row>
    <row r="168" spans="3:4" x14ac:dyDescent="0.3">
      <c r="C168" s="44"/>
      <c r="D168" s="12"/>
    </row>
    <row r="169" spans="3:4" x14ac:dyDescent="0.3">
      <c r="C169" s="44"/>
      <c r="D169" s="12"/>
    </row>
    <row r="170" spans="3:4" x14ac:dyDescent="0.3">
      <c r="C170" s="44"/>
      <c r="D170" s="12"/>
    </row>
    <row r="171" spans="3:4" x14ac:dyDescent="0.3">
      <c r="C171" s="44"/>
      <c r="D171" s="12"/>
    </row>
    <row r="172" spans="3:4" x14ac:dyDescent="0.3">
      <c r="C172" s="44"/>
      <c r="D172" s="12"/>
    </row>
    <row r="173" spans="3:4" x14ac:dyDescent="0.3">
      <c r="C173" s="44"/>
      <c r="D173" s="12"/>
    </row>
    <row r="174" spans="3:4" x14ac:dyDescent="0.3">
      <c r="C174" s="44"/>
      <c r="D174" s="12"/>
    </row>
    <row r="175" spans="3:4" x14ac:dyDescent="0.3">
      <c r="C175" s="44"/>
      <c r="D175" s="12"/>
    </row>
    <row r="176" spans="3:4" x14ac:dyDescent="0.3">
      <c r="C176" s="44"/>
      <c r="D176" s="12"/>
    </row>
    <row r="177" spans="3:4" x14ac:dyDescent="0.3">
      <c r="C177" s="44"/>
      <c r="D177" s="12"/>
    </row>
    <row r="178" spans="3:4" x14ac:dyDescent="0.3">
      <c r="C178" s="44"/>
      <c r="D178" s="12"/>
    </row>
    <row r="179" spans="3:4" x14ac:dyDescent="0.3">
      <c r="C179" s="44"/>
      <c r="D179" s="12"/>
    </row>
    <row r="180" spans="3:4" x14ac:dyDescent="0.3">
      <c r="C180" s="44"/>
      <c r="D180" s="12"/>
    </row>
    <row r="181" spans="3:4" x14ac:dyDescent="0.3">
      <c r="C181" s="44"/>
      <c r="D181" s="12"/>
    </row>
    <row r="182" spans="3:4" x14ac:dyDescent="0.3">
      <c r="C182" s="44"/>
      <c r="D182" s="11"/>
    </row>
    <row r="183" spans="3:4" x14ac:dyDescent="0.3">
      <c r="C183" s="44"/>
      <c r="D183" s="11"/>
    </row>
    <row r="184" spans="3:4" x14ac:dyDescent="0.3">
      <c r="C184" s="44"/>
      <c r="D184" s="11"/>
    </row>
    <row r="185" spans="3:4" x14ac:dyDescent="0.3">
      <c r="C185" s="44"/>
      <c r="D185" s="11"/>
    </row>
    <row r="186" spans="3:4" x14ac:dyDescent="0.3">
      <c r="C186" s="44"/>
      <c r="D186" s="12"/>
    </row>
    <row r="187" spans="3:4" x14ac:dyDescent="0.3">
      <c r="C187" s="44"/>
      <c r="D187" s="12"/>
    </row>
    <row r="188" spans="3:4" x14ac:dyDescent="0.3">
      <c r="C188" s="44"/>
      <c r="D188" s="12"/>
    </row>
    <row r="189" spans="3:4" x14ac:dyDescent="0.3">
      <c r="C189" s="44"/>
      <c r="D189" s="11"/>
    </row>
    <row r="190" spans="3:4" x14ac:dyDescent="0.3">
      <c r="C190" s="44"/>
      <c r="D190" s="11"/>
    </row>
    <row r="191" spans="3:4" x14ac:dyDescent="0.3">
      <c r="C191" s="44"/>
      <c r="D191" s="35"/>
    </row>
    <row r="192" spans="3:4" x14ac:dyDescent="0.3">
      <c r="C192" s="44"/>
      <c r="D192" s="35"/>
    </row>
    <row r="193" spans="3:4" x14ac:dyDescent="0.3">
      <c r="C193" s="44"/>
      <c r="D193" s="35"/>
    </row>
    <row r="194" spans="3:4" x14ac:dyDescent="0.3">
      <c r="C194" s="41"/>
      <c r="D194" s="10"/>
    </row>
    <row r="195" spans="3:4" x14ac:dyDescent="0.3">
      <c r="C195" s="44"/>
      <c r="D195" s="35"/>
    </row>
    <row r="196" spans="3:4" x14ac:dyDescent="0.3">
      <c r="C196" s="44"/>
      <c r="D196" s="11"/>
    </row>
    <row r="197" spans="3:4" x14ac:dyDescent="0.3">
      <c r="C197" s="44"/>
      <c r="D197" s="11"/>
    </row>
    <row r="198" spans="3:4" x14ac:dyDescent="0.3">
      <c r="C198" s="44"/>
      <c r="D198" s="11"/>
    </row>
    <row r="199" spans="3:4" x14ac:dyDescent="0.3">
      <c r="C199" s="44"/>
      <c r="D199" s="11"/>
    </row>
    <row r="200" spans="3:4" x14ac:dyDescent="0.3">
      <c r="C200" s="44"/>
      <c r="D200" s="12"/>
    </row>
    <row r="201" spans="3:4" x14ac:dyDescent="0.3">
      <c r="C201" s="44"/>
      <c r="D201" s="12"/>
    </row>
    <row r="202" spans="3:4" x14ac:dyDescent="0.3">
      <c r="C202" s="44"/>
      <c r="D202" s="12"/>
    </row>
    <row r="203" spans="3:4" x14ac:dyDescent="0.3">
      <c r="C203" s="44"/>
      <c r="D203" s="37"/>
    </row>
    <row r="204" spans="3:4" x14ac:dyDescent="0.3">
      <c r="C204" s="44"/>
      <c r="D204" s="37"/>
    </row>
    <row r="205" spans="3:4" x14ac:dyDescent="0.3">
      <c r="C205" s="44"/>
      <c r="D205" s="37"/>
    </row>
    <row r="206" spans="3:4" x14ac:dyDescent="0.3">
      <c r="C206" s="44"/>
      <c r="D206" s="11"/>
    </row>
    <row r="207" spans="3:4" x14ac:dyDescent="0.3">
      <c r="C207" s="44"/>
      <c r="D207" s="11"/>
    </row>
    <row r="208" spans="3:4" x14ac:dyDescent="0.3">
      <c r="C208" s="44"/>
      <c r="D208" s="35"/>
    </row>
    <row r="209" spans="3:4" x14ac:dyDescent="0.3">
      <c r="C209" s="44"/>
      <c r="D209" s="35"/>
    </row>
    <row r="210" spans="3:4" x14ac:dyDescent="0.3">
      <c r="C210" s="44"/>
      <c r="D210" s="35"/>
    </row>
    <row r="211" spans="3:4" x14ac:dyDescent="0.3">
      <c r="C211" s="44"/>
      <c r="D211" s="11"/>
    </row>
    <row r="212" spans="3:4" x14ac:dyDescent="0.3">
      <c r="C212" s="44"/>
      <c r="D212" s="11"/>
    </row>
    <row r="213" spans="3:4" x14ac:dyDescent="0.3">
      <c r="C213" s="44"/>
      <c r="D213" s="11"/>
    </row>
    <row r="214" spans="3:4" x14ac:dyDescent="0.3">
      <c r="C214" s="44"/>
      <c r="D214" s="11"/>
    </row>
    <row r="215" spans="3:4" x14ac:dyDescent="0.3">
      <c r="C215" s="44"/>
      <c r="D215" s="35"/>
    </row>
    <row r="216" spans="3:4" x14ac:dyDescent="0.3">
      <c r="C216" s="44"/>
      <c r="D216" s="11"/>
    </row>
    <row r="217" spans="3:4" x14ac:dyDescent="0.3">
      <c r="C217" s="44"/>
      <c r="D217" s="11"/>
    </row>
    <row r="218" spans="3:4" x14ac:dyDescent="0.3">
      <c r="C218" s="44"/>
      <c r="D218" s="12"/>
    </row>
    <row r="219" spans="3:4" x14ac:dyDescent="0.3">
      <c r="C219" s="44"/>
      <c r="D219" s="12"/>
    </row>
    <row r="220" spans="3:4" x14ac:dyDescent="0.3">
      <c r="C220" s="44"/>
      <c r="D220" s="12"/>
    </row>
    <row r="221" spans="3:4" x14ac:dyDescent="0.3">
      <c r="C221" s="44"/>
      <c r="D221" s="11"/>
    </row>
    <row r="222" spans="3:4" x14ac:dyDescent="0.3">
      <c r="C222" s="44"/>
      <c r="D222" s="12"/>
    </row>
    <row r="223" spans="3:4" x14ac:dyDescent="0.3">
      <c r="C223" s="44"/>
      <c r="D223" s="12"/>
    </row>
    <row r="224" spans="3:4" x14ac:dyDescent="0.3">
      <c r="C224" s="44"/>
      <c r="D224" s="12"/>
    </row>
    <row r="225" spans="3:4" x14ac:dyDescent="0.3">
      <c r="C225" s="44"/>
      <c r="D225" s="35"/>
    </row>
    <row r="226" spans="3:4" x14ac:dyDescent="0.3">
      <c r="C226" s="44"/>
      <c r="D226" s="11"/>
    </row>
    <row r="227" spans="3:4" x14ac:dyDescent="0.3">
      <c r="C227" s="44"/>
      <c r="D227" s="11"/>
    </row>
    <row r="228" spans="3:4" x14ac:dyDescent="0.3">
      <c r="C228" s="44"/>
      <c r="D228" s="11"/>
    </row>
    <row r="229" spans="3:4" x14ac:dyDescent="0.3">
      <c r="C229" s="44"/>
      <c r="D229" s="11"/>
    </row>
    <row r="230" spans="3:4" x14ac:dyDescent="0.3">
      <c r="C230" s="44"/>
      <c r="D230" s="35"/>
    </row>
    <row r="231" spans="3:4" x14ac:dyDescent="0.3">
      <c r="C231" s="44"/>
      <c r="D231" s="11"/>
    </row>
    <row r="232" spans="3:4" x14ac:dyDescent="0.3">
      <c r="C232" s="44"/>
      <c r="D232" s="11"/>
    </row>
    <row r="233" spans="3:4" x14ac:dyDescent="0.3">
      <c r="C233" s="44"/>
      <c r="D233" s="11"/>
    </row>
    <row r="234" spans="3:4" x14ac:dyDescent="0.3">
      <c r="C234" s="44"/>
      <c r="D234" s="11"/>
    </row>
    <row r="235" spans="3:4" x14ac:dyDescent="0.3">
      <c r="C235" s="44"/>
      <c r="D235" s="12"/>
    </row>
    <row r="236" spans="3:4" x14ac:dyDescent="0.3">
      <c r="C236" s="44"/>
      <c r="D236" s="12"/>
    </row>
    <row r="237" spans="3:4" x14ac:dyDescent="0.3">
      <c r="C237" s="44"/>
      <c r="D237" s="35"/>
    </row>
    <row r="238" spans="3:4" x14ac:dyDescent="0.3">
      <c r="C238" s="44"/>
      <c r="D238" s="11"/>
    </row>
    <row r="239" spans="3:4" x14ac:dyDescent="0.3">
      <c r="C239" s="44"/>
      <c r="D239" s="11"/>
    </row>
    <row r="240" spans="3:4" x14ac:dyDescent="0.3">
      <c r="C240" s="44"/>
      <c r="D240" s="11"/>
    </row>
    <row r="241" spans="3:4" x14ac:dyDescent="0.3">
      <c r="C241" s="44"/>
      <c r="D241" s="11"/>
    </row>
    <row r="242" spans="3:4" x14ac:dyDescent="0.3">
      <c r="C242" s="44"/>
      <c r="D242" s="11"/>
    </row>
    <row r="243" spans="3:4" x14ac:dyDescent="0.3">
      <c r="C243" s="44"/>
      <c r="D243" s="11"/>
    </row>
    <row r="244" spans="3:4" x14ac:dyDescent="0.3">
      <c r="C244" s="44"/>
      <c r="D244" s="11"/>
    </row>
    <row r="245" spans="3:4" x14ac:dyDescent="0.3">
      <c r="C245" s="44"/>
      <c r="D245" s="11"/>
    </row>
    <row r="246" spans="3:4" x14ac:dyDescent="0.3">
      <c r="C246" s="44"/>
      <c r="D246" s="35"/>
    </row>
    <row r="247" spans="3:4" x14ac:dyDescent="0.3">
      <c r="C247" s="44"/>
      <c r="D247" s="11"/>
    </row>
    <row r="248" spans="3:4" x14ac:dyDescent="0.3">
      <c r="C248" s="44"/>
      <c r="D248" s="11"/>
    </row>
    <row r="249" spans="3:4" x14ac:dyDescent="0.3">
      <c r="C249" s="44"/>
      <c r="D249" s="12"/>
    </row>
    <row r="250" spans="3:4" x14ac:dyDescent="0.3">
      <c r="C250" s="44"/>
      <c r="D250" s="35"/>
    </row>
    <row r="251" spans="3:4" x14ac:dyDescent="0.3">
      <c r="C251" s="44"/>
      <c r="D251" s="11"/>
    </row>
    <row r="252" spans="3:4" x14ac:dyDescent="0.3">
      <c r="C252" s="44"/>
      <c r="D252" s="11"/>
    </row>
    <row r="253" spans="3:4" x14ac:dyDescent="0.3">
      <c r="C253" s="44"/>
      <c r="D253" s="12"/>
    </row>
    <row r="254" spans="3:4" x14ac:dyDescent="0.3">
      <c r="C254" s="44"/>
      <c r="D254" s="12"/>
    </row>
    <row r="255" spans="3:4" x14ac:dyDescent="0.3">
      <c r="C255" s="44"/>
      <c r="D255" s="12"/>
    </row>
    <row r="256" spans="3:4" x14ac:dyDescent="0.3">
      <c r="C256" s="44"/>
      <c r="D256" s="12"/>
    </row>
    <row r="257" spans="3:4" x14ac:dyDescent="0.3">
      <c r="C257" s="44"/>
      <c r="D257" s="12"/>
    </row>
    <row r="258" spans="3:4" x14ac:dyDescent="0.3">
      <c r="C258" s="44"/>
      <c r="D258" s="12"/>
    </row>
    <row r="259" spans="3:4" x14ac:dyDescent="0.3">
      <c r="C259" s="44"/>
      <c r="D259" s="12"/>
    </row>
    <row r="260" spans="3:4" x14ac:dyDescent="0.3">
      <c r="C260" s="44"/>
      <c r="D260" s="11"/>
    </row>
    <row r="261" spans="3:4" x14ac:dyDescent="0.3">
      <c r="C261" s="44"/>
      <c r="D261" s="12"/>
    </row>
    <row r="262" spans="3:4" x14ac:dyDescent="0.3">
      <c r="C262" s="44"/>
      <c r="D262" s="12"/>
    </row>
    <row r="263" spans="3:4" x14ac:dyDescent="0.3">
      <c r="C263" s="44"/>
      <c r="D263" s="12"/>
    </row>
    <row r="264" spans="3:4" x14ac:dyDescent="0.3">
      <c r="C264" s="44"/>
      <c r="D264" s="11"/>
    </row>
    <row r="265" spans="3:4" x14ac:dyDescent="0.3">
      <c r="C265" s="44"/>
      <c r="D265" s="12"/>
    </row>
    <row r="266" spans="3:4" x14ac:dyDescent="0.3">
      <c r="C266" s="44"/>
      <c r="D266" s="12"/>
    </row>
    <row r="267" spans="3:4" x14ac:dyDescent="0.3">
      <c r="C267" s="44"/>
      <c r="D267" s="12"/>
    </row>
    <row r="268" spans="3:4" x14ac:dyDescent="0.3">
      <c r="C268" s="44"/>
      <c r="D268" s="12"/>
    </row>
    <row r="269" spans="3:4" x14ac:dyDescent="0.3">
      <c r="C269" s="44"/>
      <c r="D269" s="11"/>
    </row>
    <row r="270" spans="3:4" x14ac:dyDescent="0.3">
      <c r="C270" s="44"/>
      <c r="D270" s="11"/>
    </row>
    <row r="271" spans="3:4" x14ac:dyDescent="0.3">
      <c r="C271" s="44"/>
      <c r="D271" s="12"/>
    </row>
    <row r="272" spans="3:4" x14ac:dyDescent="0.3">
      <c r="C272" s="44"/>
      <c r="D272" s="11"/>
    </row>
    <row r="273" spans="3:4" x14ac:dyDescent="0.3">
      <c r="C273" s="44"/>
      <c r="D273" s="11"/>
    </row>
    <row r="274" spans="3:4" x14ac:dyDescent="0.3">
      <c r="C274" s="44"/>
      <c r="D274" s="12"/>
    </row>
    <row r="275" spans="3:4" x14ac:dyDescent="0.3">
      <c r="C275" s="44"/>
      <c r="D275" s="12"/>
    </row>
    <row r="276" spans="3:4" x14ac:dyDescent="0.3">
      <c r="C276" s="44"/>
      <c r="D276" s="12"/>
    </row>
    <row r="277" spans="3:4" x14ac:dyDescent="0.3">
      <c r="C277" s="44"/>
      <c r="D277" s="35"/>
    </row>
    <row r="278" spans="3:4" x14ac:dyDescent="0.3">
      <c r="C278" s="44"/>
      <c r="D278" s="11"/>
    </row>
    <row r="279" spans="3:4" x14ac:dyDescent="0.3">
      <c r="C279" s="44"/>
      <c r="D279" s="11"/>
    </row>
    <row r="280" spans="3:4" x14ac:dyDescent="0.3">
      <c r="C280" s="44"/>
      <c r="D280" s="12"/>
    </row>
    <row r="281" spans="3:4" x14ac:dyDescent="0.3">
      <c r="C281" s="44"/>
      <c r="D281" s="12"/>
    </row>
    <row r="282" spans="3:4" x14ac:dyDescent="0.3">
      <c r="C282" s="44"/>
      <c r="D282" s="35"/>
    </row>
    <row r="283" spans="3:4" x14ac:dyDescent="0.3">
      <c r="C283" s="44"/>
      <c r="D283" s="11"/>
    </row>
    <row r="284" spans="3:4" x14ac:dyDescent="0.3">
      <c r="C284" s="44"/>
      <c r="D284" s="11"/>
    </row>
    <row r="285" spans="3:4" x14ac:dyDescent="0.3">
      <c r="C285" s="44"/>
      <c r="D285" s="11"/>
    </row>
    <row r="286" spans="3:4" x14ac:dyDescent="0.3">
      <c r="C286" s="44"/>
      <c r="D286" s="11"/>
    </row>
    <row r="287" spans="3:4" x14ac:dyDescent="0.3">
      <c r="D287" s="16"/>
    </row>
    <row r="288" spans="3:4" x14ac:dyDescent="0.3">
      <c r="D288" s="16"/>
    </row>
    <row r="289" spans="4:4" x14ac:dyDescent="0.3">
      <c r="D289" s="16"/>
    </row>
    <row r="328" spans="4:4" x14ac:dyDescent="0.3">
      <c r="D328" t="s">
        <v>388</v>
      </c>
    </row>
    <row r="329" spans="4:4" x14ac:dyDescent="0.3">
      <c r="D329" t="s">
        <v>388</v>
      </c>
    </row>
    <row r="330" spans="4:4" x14ac:dyDescent="0.3">
      <c r="D330" t="s">
        <v>388</v>
      </c>
    </row>
    <row r="331" spans="4:4" x14ac:dyDescent="0.3">
      <c r="D331" t="s">
        <v>388</v>
      </c>
    </row>
    <row r="332" spans="4:4" x14ac:dyDescent="0.3">
      <c r="D332" t="s">
        <v>388</v>
      </c>
    </row>
    <row r="333" spans="4:4" x14ac:dyDescent="0.3">
      <c r="D333" t="s">
        <v>388</v>
      </c>
    </row>
    <row r="334" spans="4:4" x14ac:dyDescent="0.3">
      <c r="D334" t="s">
        <v>388</v>
      </c>
    </row>
    <row r="335" spans="4:4" x14ac:dyDescent="0.3">
      <c r="D335" t="s">
        <v>388</v>
      </c>
    </row>
    <row r="336" spans="4:4" x14ac:dyDescent="0.3">
      <c r="D336" t="s">
        <v>388</v>
      </c>
    </row>
    <row r="337" spans="4:4" x14ac:dyDescent="0.3">
      <c r="D337" t="s">
        <v>388</v>
      </c>
    </row>
    <row r="338" spans="4:4" x14ac:dyDescent="0.3">
      <c r="D338" t="s">
        <v>388</v>
      </c>
    </row>
    <row r="339" spans="4:4" x14ac:dyDescent="0.3">
      <c r="D339" t="s">
        <v>388</v>
      </c>
    </row>
    <row r="340" spans="4:4" x14ac:dyDescent="0.3">
      <c r="D340" t="s">
        <v>388</v>
      </c>
    </row>
    <row r="341" spans="4:4" x14ac:dyDescent="0.3">
      <c r="D341" t="s">
        <v>388</v>
      </c>
    </row>
    <row r="342" spans="4:4" x14ac:dyDescent="0.3">
      <c r="D342" t="s">
        <v>388</v>
      </c>
    </row>
    <row r="557" spans="4:4" x14ac:dyDescent="0.3">
      <c r="D557" t="s">
        <v>388</v>
      </c>
    </row>
    <row r="558" spans="4:4" x14ac:dyDescent="0.3">
      <c r="D558" t="s">
        <v>388</v>
      </c>
    </row>
    <row r="559" spans="4:4" x14ac:dyDescent="0.3">
      <c r="D559" t="s">
        <v>388</v>
      </c>
    </row>
    <row r="560" spans="4:4" x14ac:dyDescent="0.3">
      <c r="D560" t="s">
        <v>388</v>
      </c>
    </row>
    <row r="561" spans="4:4" x14ac:dyDescent="0.3">
      <c r="D561" t="s">
        <v>388</v>
      </c>
    </row>
    <row r="562" spans="4:4" x14ac:dyDescent="0.3">
      <c r="D562" t="s">
        <v>388</v>
      </c>
    </row>
    <row r="593" spans="4:4" x14ac:dyDescent="0.3">
      <c r="D593" t="s">
        <v>388</v>
      </c>
    </row>
    <row r="594" spans="4:4" x14ac:dyDescent="0.3">
      <c r="D594" t="s">
        <v>388</v>
      </c>
    </row>
    <row r="598" spans="4:4" x14ac:dyDescent="0.3">
      <c r="D598" t="s">
        <v>16</v>
      </c>
    </row>
    <row r="599" spans="4:4" x14ac:dyDescent="0.3">
      <c r="D599" t="s">
        <v>16</v>
      </c>
    </row>
    <row r="632" spans="4:4" x14ac:dyDescent="0.3">
      <c r="D632" t="s">
        <v>4</v>
      </c>
    </row>
    <row r="656" spans="4:4" x14ac:dyDescent="0.3">
      <c r="D656" t="s">
        <v>4</v>
      </c>
    </row>
    <row r="657" spans="4:4" x14ac:dyDescent="0.3">
      <c r="D657" t="s">
        <v>32</v>
      </c>
    </row>
    <row r="658" spans="4:4" x14ac:dyDescent="0.3">
      <c r="D658" t="s">
        <v>4</v>
      </c>
    </row>
    <row r="665" spans="4:4" x14ac:dyDescent="0.3">
      <c r="D665" t="s">
        <v>16</v>
      </c>
    </row>
  </sheetData>
  <mergeCells count="1">
    <mergeCell ref="B1:E4"/>
  </mergeCells>
  <dataValidations count="2">
    <dataValidation type="list" allowBlank="1" showInputMessage="1" showErrorMessage="1" sqref="D6:D142">
      <formula1>$B$150:$B$154</formula1>
    </dataValidation>
    <dataValidation type="list" allowBlank="1" showInputMessage="1" showErrorMessage="1" sqref="G70:G87">
      <formula1>$B$92:$B$96</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330"/>
  <sheetViews>
    <sheetView tabSelected="1" workbookViewId="0">
      <selection activeCell="C11" sqref="C11"/>
    </sheetView>
  </sheetViews>
  <sheetFormatPr defaultRowHeight="14.4" x14ac:dyDescent="0.3"/>
  <cols>
    <col min="1" max="1" width="9.33203125" style="4" customWidth="1"/>
    <col min="2" max="2" width="66.44140625" style="4" customWidth="1"/>
    <col min="3" max="3" width="35" customWidth="1"/>
    <col min="4" max="4" width="34.77734375" bestFit="1" customWidth="1"/>
  </cols>
  <sheetData>
    <row r="1" spans="1:5" x14ac:dyDescent="0.3">
      <c r="A1" s="104" t="s">
        <v>1598</v>
      </c>
      <c r="B1" s="104"/>
      <c r="C1" s="104"/>
      <c r="D1" s="104"/>
      <c r="E1" s="104"/>
    </row>
    <row r="2" spans="1:5" ht="21" customHeight="1" x14ac:dyDescent="0.3">
      <c r="A2" s="104"/>
      <c r="B2" s="104"/>
      <c r="C2" s="104"/>
      <c r="D2" s="104"/>
      <c r="E2" s="104"/>
    </row>
    <row r="3" spans="1:5" x14ac:dyDescent="0.3">
      <c r="A3" s="104"/>
      <c r="B3" s="104"/>
      <c r="C3" s="104"/>
      <c r="D3" s="104"/>
      <c r="E3" s="104"/>
    </row>
    <row r="4" spans="1:5" x14ac:dyDescent="0.3">
      <c r="A4" s="104"/>
      <c r="B4" s="104"/>
      <c r="C4" s="104"/>
      <c r="D4" s="104"/>
      <c r="E4" s="104"/>
    </row>
    <row r="5" spans="1:5" ht="14.4" customHeight="1" x14ac:dyDescent="0.3">
      <c r="A5" s="14" t="s">
        <v>1177</v>
      </c>
      <c r="B5" s="14" t="s">
        <v>117</v>
      </c>
      <c r="C5" s="9" t="s">
        <v>1178</v>
      </c>
      <c r="D5" s="9" t="s">
        <v>1179</v>
      </c>
    </row>
    <row r="6" spans="1:5" ht="14.4" customHeight="1" x14ac:dyDescent="0.3">
      <c r="A6" s="20">
        <v>1</v>
      </c>
      <c r="B6" s="20" t="s">
        <v>5</v>
      </c>
      <c r="C6" s="85" t="s">
        <v>388</v>
      </c>
      <c r="D6" s="86"/>
    </row>
    <row r="7" spans="1:5" x14ac:dyDescent="0.3">
      <c r="A7" s="20">
        <v>2</v>
      </c>
      <c r="B7" s="20" t="s">
        <v>6</v>
      </c>
      <c r="C7" s="85" t="s">
        <v>388</v>
      </c>
      <c r="D7" s="86"/>
    </row>
    <row r="8" spans="1:5" x14ac:dyDescent="0.3">
      <c r="A8" s="20">
        <v>3</v>
      </c>
      <c r="B8" s="20" t="s">
        <v>7</v>
      </c>
      <c r="C8" s="85" t="s">
        <v>388</v>
      </c>
      <c r="D8" s="86"/>
    </row>
    <row r="9" spans="1:5" x14ac:dyDescent="0.3">
      <c r="A9" s="20">
        <v>4</v>
      </c>
      <c r="B9" s="20" t="s">
        <v>1180</v>
      </c>
      <c r="C9" s="85" t="s">
        <v>388</v>
      </c>
      <c r="D9" s="86"/>
    </row>
    <row r="10" spans="1:5" x14ac:dyDescent="0.3">
      <c r="A10" s="23">
        <v>4.0999999999999996</v>
      </c>
      <c r="B10" s="23" t="s">
        <v>1181</v>
      </c>
      <c r="C10" s="85" t="s">
        <v>388</v>
      </c>
      <c r="D10" s="86"/>
    </row>
    <row r="11" spans="1:5" x14ac:dyDescent="0.3">
      <c r="A11" s="23">
        <v>4.2</v>
      </c>
      <c r="B11" s="23" t="s">
        <v>1182</v>
      </c>
      <c r="C11" s="85" t="s">
        <v>388</v>
      </c>
      <c r="D11" s="86"/>
    </row>
    <row r="12" spans="1:5" x14ac:dyDescent="0.3">
      <c r="A12" s="23">
        <v>4.3</v>
      </c>
      <c r="B12" s="23" t="s">
        <v>1183</v>
      </c>
      <c r="C12" s="85" t="s">
        <v>388</v>
      </c>
      <c r="D12" s="86"/>
    </row>
    <row r="13" spans="1:5" x14ac:dyDescent="0.3">
      <c r="A13" s="20">
        <v>5</v>
      </c>
      <c r="B13" s="20" t="s">
        <v>1184</v>
      </c>
      <c r="C13" s="85" t="s">
        <v>388</v>
      </c>
      <c r="D13" s="86"/>
    </row>
    <row r="14" spans="1:5" x14ac:dyDescent="0.3">
      <c r="A14" s="23">
        <v>5.0999999999999996</v>
      </c>
      <c r="B14" s="23" t="s">
        <v>1185</v>
      </c>
      <c r="C14" s="85" t="s">
        <v>388</v>
      </c>
      <c r="D14" s="86"/>
    </row>
    <row r="15" spans="1:5" x14ac:dyDescent="0.3">
      <c r="A15" s="23">
        <v>5.2</v>
      </c>
      <c r="B15" s="23" t="s">
        <v>1186</v>
      </c>
      <c r="C15" s="85" t="s">
        <v>388</v>
      </c>
      <c r="D15" s="86"/>
    </row>
    <row r="16" spans="1:5" x14ac:dyDescent="0.3">
      <c r="A16" s="23" t="s">
        <v>14</v>
      </c>
      <c r="B16" s="23" t="s">
        <v>23</v>
      </c>
      <c r="C16" s="85" t="s">
        <v>388</v>
      </c>
      <c r="D16" s="86"/>
    </row>
    <row r="17" spans="1:4" x14ac:dyDescent="0.3">
      <c r="A17" s="23" t="s">
        <v>17</v>
      </c>
      <c r="B17" s="23" t="s">
        <v>1187</v>
      </c>
      <c r="C17" s="85" t="s">
        <v>388</v>
      </c>
      <c r="D17" s="86"/>
    </row>
    <row r="18" spans="1:4" x14ac:dyDescent="0.3">
      <c r="A18" s="23" t="s">
        <v>462</v>
      </c>
      <c r="B18" s="23" t="s">
        <v>1188</v>
      </c>
      <c r="C18" s="85" t="s">
        <v>388</v>
      </c>
      <c r="D18" s="86"/>
    </row>
    <row r="19" spans="1:4" x14ac:dyDescent="0.3">
      <c r="A19" s="23" t="s">
        <v>464</v>
      </c>
      <c r="B19" s="23" t="s">
        <v>1189</v>
      </c>
      <c r="C19" s="85" t="s">
        <v>388</v>
      </c>
      <c r="D19" s="86"/>
    </row>
    <row r="20" spans="1:4" x14ac:dyDescent="0.3">
      <c r="A20" s="23" t="s">
        <v>466</v>
      </c>
      <c r="B20" s="23" t="s">
        <v>1190</v>
      </c>
      <c r="C20" s="85" t="s">
        <v>388</v>
      </c>
      <c r="D20" s="86"/>
    </row>
    <row r="21" spans="1:4" x14ac:dyDescent="0.3">
      <c r="A21" s="23">
        <v>5.3</v>
      </c>
      <c r="B21" s="23" t="s">
        <v>1191</v>
      </c>
      <c r="C21" s="85" t="s">
        <v>388</v>
      </c>
      <c r="D21" s="86"/>
    </row>
    <row r="22" spans="1:4" x14ac:dyDescent="0.3">
      <c r="A22" s="23" t="s">
        <v>75</v>
      </c>
      <c r="B22" s="23" t="s">
        <v>23</v>
      </c>
      <c r="C22" s="85" t="s">
        <v>388</v>
      </c>
      <c r="D22" s="86"/>
    </row>
    <row r="23" spans="1:4" x14ac:dyDescent="0.3">
      <c r="A23" s="23" t="s">
        <v>76</v>
      </c>
      <c r="B23" s="23" t="s">
        <v>1187</v>
      </c>
      <c r="C23" s="85" t="s">
        <v>388</v>
      </c>
      <c r="D23" s="86"/>
    </row>
    <row r="24" spans="1:4" x14ac:dyDescent="0.3">
      <c r="A24" s="23" t="s">
        <v>482</v>
      </c>
      <c r="B24" s="23" t="s">
        <v>1188</v>
      </c>
      <c r="C24" s="85" t="s">
        <v>388</v>
      </c>
      <c r="D24" s="86"/>
    </row>
    <row r="25" spans="1:4" x14ac:dyDescent="0.3">
      <c r="A25" s="23" t="s">
        <v>505</v>
      </c>
      <c r="B25" s="23" t="s">
        <v>1192</v>
      </c>
      <c r="C25" s="85" t="s">
        <v>388</v>
      </c>
      <c r="D25" s="86"/>
    </row>
    <row r="26" spans="1:4" x14ac:dyDescent="0.3">
      <c r="A26" s="23" t="s">
        <v>1193</v>
      </c>
      <c r="B26" s="23" t="s">
        <v>1194</v>
      </c>
      <c r="C26" s="85" t="s">
        <v>388</v>
      </c>
      <c r="D26" s="86"/>
    </row>
    <row r="27" spans="1:4" x14ac:dyDescent="0.3">
      <c r="A27" s="23" t="s">
        <v>1195</v>
      </c>
      <c r="B27" s="23" t="s">
        <v>1196</v>
      </c>
      <c r="C27" s="85" t="s">
        <v>388</v>
      </c>
      <c r="D27" s="86"/>
    </row>
    <row r="28" spans="1:4" x14ac:dyDescent="0.3">
      <c r="A28" s="23" t="s">
        <v>1197</v>
      </c>
      <c r="B28" s="23" t="s">
        <v>1198</v>
      </c>
      <c r="C28" s="85" t="s">
        <v>388</v>
      </c>
      <c r="D28" s="86"/>
    </row>
    <row r="29" spans="1:4" x14ac:dyDescent="0.3">
      <c r="A29" s="23" t="s">
        <v>1199</v>
      </c>
      <c r="B29" s="23" t="s">
        <v>1200</v>
      </c>
      <c r="C29" s="85" t="s">
        <v>388</v>
      </c>
      <c r="D29" s="86"/>
    </row>
    <row r="30" spans="1:4" x14ac:dyDescent="0.3">
      <c r="A30" s="23" t="s">
        <v>1201</v>
      </c>
      <c r="B30" s="23" t="s">
        <v>1202</v>
      </c>
      <c r="C30" s="85" t="s">
        <v>388</v>
      </c>
      <c r="D30" s="86"/>
    </row>
    <row r="31" spans="1:4" x14ac:dyDescent="0.3">
      <c r="A31" s="23" t="s">
        <v>1203</v>
      </c>
      <c r="B31" s="23" t="s">
        <v>1204</v>
      </c>
      <c r="C31" s="85" t="s">
        <v>388</v>
      </c>
      <c r="D31" s="86"/>
    </row>
    <row r="32" spans="1:4" x14ac:dyDescent="0.3">
      <c r="A32" s="23">
        <v>5.4</v>
      </c>
      <c r="B32" s="23" t="s">
        <v>1205</v>
      </c>
      <c r="C32" s="85" t="s">
        <v>388</v>
      </c>
      <c r="D32" s="86"/>
    </row>
    <row r="33" spans="1:4" x14ac:dyDescent="0.3">
      <c r="A33" s="23">
        <v>5.5</v>
      </c>
      <c r="B33" s="23" t="s">
        <v>1206</v>
      </c>
      <c r="C33" s="85" t="s">
        <v>388</v>
      </c>
      <c r="D33" s="86"/>
    </row>
    <row r="34" spans="1:4" x14ac:dyDescent="0.3">
      <c r="A34" s="23" t="s">
        <v>558</v>
      </c>
      <c r="B34" s="23" t="s">
        <v>1207</v>
      </c>
      <c r="C34" s="85" t="s">
        <v>388</v>
      </c>
      <c r="D34" s="86"/>
    </row>
    <row r="35" spans="1:4" x14ac:dyDescent="0.3">
      <c r="A35" s="23" t="s">
        <v>559</v>
      </c>
      <c r="B35" s="23" t="s">
        <v>1208</v>
      </c>
      <c r="C35" s="85" t="s">
        <v>388</v>
      </c>
      <c r="D35" s="86"/>
    </row>
    <row r="36" spans="1:4" x14ac:dyDescent="0.3">
      <c r="A36" s="23" t="s">
        <v>560</v>
      </c>
      <c r="B36" s="23" t="s">
        <v>1190</v>
      </c>
      <c r="C36" s="85" t="s">
        <v>388</v>
      </c>
      <c r="D36" s="86"/>
    </row>
    <row r="37" spans="1:4" x14ac:dyDescent="0.3">
      <c r="A37" s="23">
        <v>5.6</v>
      </c>
      <c r="B37" s="23" t="s">
        <v>1209</v>
      </c>
      <c r="C37" s="85" t="s">
        <v>388</v>
      </c>
      <c r="D37" s="86"/>
    </row>
    <row r="38" spans="1:4" x14ac:dyDescent="0.3">
      <c r="A38" s="23">
        <v>5.7</v>
      </c>
      <c r="B38" s="23" t="s">
        <v>201</v>
      </c>
      <c r="C38" s="85" t="s">
        <v>388</v>
      </c>
      <c r="D38" s="86"/>
    </row>
    <row r="39" spans="1:4" x14ac:dyDescent="0.3">
      <c r="A39" s="23">
        <v>5.8</v>
      </c>
      <c r="B39" s="23" t="s">
        <v>1210</v>
      </c>
      <c r="C39" s="85" t="s">
        <v>388</v>
      </c>
      <c r="D39" s="86"/>
    </row>
    <row r="40" spans="1:4" x14ac:dyDescent="0.3">
      <c r="A40" s="23" t="s">
        <v>681</v>
      </c>
      <c r="B40" s="23" t="s">
        <v>1211</v>
      </c>
      <c r="C40" s="85" t="s">
        <v>388</v>
      </c>
      <c r="D40" s="86"/>
    </row>
    <row r="41" spans="1:4" x14ac:dyDescent="0.3">
      <c r="A41" s="23" t="s">
        <v>682</v>
      </c>
      <c r="B41" s="23" t="s">
        <v>1212</v>
      </c>
      <c r="C41" s="85" t="s">
        <v>388</v>
      </c>
      <c r="D41" s="86"/>
    </row>
    <row r="42" spans="1:4" x14ac:dyDescent="0.3">
      <c r="A42" s="23" t="s">
        <v>1213</v>
      </c>
      <c r="B42" s="23" t="s">
        <v>1214</v>
      </c>
      <c r="C42" s="85" t="s">
        <v>388</v>
      </c>
      <c r="D42" s="86"/>
    </row>
    <row r="43" spans="1:4" x14ac:dyDescent="0.3">
      <c r="A43" s="23">
        <v>5.9</v>
      </c>
      <c r="B43" s="23" t="s">
        <v>1215</v>
      </c>
      <c r="C43" s="85" t="s">
        <v>388</v>
      </c>
      <c r="D43" s="86"/>
    </row>
    <row r="44" spans="1:4" x14ac:dyDescent="0.3">
      <c r="A44" s="23" t="s">
        <v>761</v>
      </c>
      <c r="B44" s="23" t="s">
        <v>1216</v>
      </c>
      <c r="C44" s="85" t="s">
        <v>388</v>
      </c>
      <c r="D44" s="86"/>
    </row>
    <row r="45" spans="1:4" x14ac:dyDescent="0.3">
      <c r="A45" s="23" t="s">
        <v>762</v>
      </c>
      <c r="B45" s="23" t="s">
        <v>1217</v>
      </c>
      <c r="C45" s="85" t="s">
        <v>388</v>
      </c>
      <c r="D45" s="86"/>
    </row>
    <row r="46" spans="1:4" ht="86.4" x14ac:dyDescent="0.3">
      <c r="A46" s="23" t="s">
        <v>1218</v>
      </c>
      <c r="B46" s="23" t="s">
        <v>1219</v>
      </c>
      <c r="C46" s="85" t="s">
        <v>32</v>
      </c>
      <c r="D46" s="87" t="s">
        <v>1817</v>
      </c>
    </row>
    <row r="47" spans="1:4" ht="86.4" x14ac:dyDescent="0.3">
      <c r="A47" s="23" t="s">
        <v>1220</v>
      </c>
      <c r="B47" s="23" t="s">
        <v>1221</v>
      </c>
      <c r="C47" s="85" t="s">
        <v>16</v>
      </c>
      <c r="D47" s="87" t="s">
        <v>1599</v>
      </c>
    </row>
    <row r="48" spans="1:4" x14ac:dyDescent="0.3">
      <c r="A48" s="23" t="s">
        <v>1222</v>
      </c>
      <c r="B48" s="23" t="s">
        <v>1223</v>
      </c>
      <c r="C48" s="85" t="s">
        <v>388</v>
      </c>
      <c r="D48" s="86"/>
    </row>
    <row r="49" spans="1:6" x14ac:dyDescent="0.3">
      <c r="A49" s="23" t="s">
        <v>766</v>
      </c>
      <c r="B49" s="23" t="s">
        <v>1224</v>
      </c>
      <c r="C49" s="85" t="s">
        <v>388</v>
      </c>
      <c r="D49" s="86"/>
    </row>
    <row r="50" spans="1:6" x14ac:dyDescent="0.3">
      <c r="A50" s="23" t="s">
        <v>1225</v>
      </c>
      <c r="B50" s="23" t="s">
        <v>23</v>
      </c>
      <c r="C50" s="85" t="s">
        <v>388</v>
      </c>
      <c r="D50" s="88"/>
    </row>
    <row r="51" spans="1:6" x14ac:dyDescent="0.3">
      <c r="A51" s="23" t="s">
        <v>1226</v>
      </c>
      <c r="B51" s="23" t="s">
        <v>1227</v>
      </c>
      <c r="C51" s="85" t="s">
        <v>388</v>
      </c>
      <c r="D51" s="88"/>
    </row>
    <row r="52" spans="1:6" x14ac:dyDescent="0.3">
      <c r="A52" s="23" t="s">
        <v>1228</v>
      </c>
      <c r="B52" s="23" t="s">
        <v>1229</v>
      </c>
      <c r="C52" s="85" t="s">
        <v>388</v>
      </c>
      <c r="D52" s="88"/>
      <c r="F52" s="15"/>
    </row>
    <row r="53" spans="1:6" x14ac:dyDescent="0.3">
      <c r="A53" s="23" t="s">
        <v>1230</v>
      </c>
      <c r="B53" s="23" t="s">
        <v>1231</v>
      </c>
      <c r="C53" s="85" t="s">
        <v>388</v>
      </c>
      <c r="D53" s="86"/>
    </row>
    <row r="54" spans="1:6" x14ac:dyDescent="0.3">
      <c r="A54" s="23" t="s">
        <v>781</v>
      </c>
      <c r="B54" s="23" t="s">
        <v>1232</v>
      </c>
      <c r="C54" s="85" t="s">
        <v>388</v>
      </c>
      <c r="D54" s="86"/>
    </row>
    <row r="55" spans="1:6" x14ac:dyDescent="0.3">
      <c r="A55" s="23" t="s">
        <v>782</v>
      </c>
      <c r="B55" s="23" t="s">
        <v>1233</v>
      </c>
      <c r="C55" s="85" t="s">
        <v>388</v>
      </c>
      <c r="D55" s="86"/>
    </row>
    <row r="56" spans="1:6" x14ac:dyDescent="0.3">
      <c r="A56" s="23">
        <v>5.1100000000000003</v>
      </c>
      <c r="B56" s="23" t="s">
        <v>1234</v>
      </c>
      <c r="C56" s="85" t="s">
        <v>388</v>
      </c>
      <c r="D56" s="86"/>
    </row>
    <row r="57" spans="1:6" x14ac:dyDescent="0.3">
      <c r="A57" s="23" t="s">
        <v>789</v>
      </c>
      <c r="B57" s="23" t="s">
        <v>1235</v>
      </c>
      <c r="C57" s="85" t="s">
        <v>388</v>
      </c>
      <c r="D57" s="86"/>
    </row>
    <row r="58" spans="1:6" x14ac:dyDescent="0.3">
      <c r="A58" s="23" t="s">
        <v>1236</v>
      </c>
      <c r="B58" s="23" t="s">
        <v>1237</v>
      </c>
      <c r="C58" s="85" t="s">
        <v>388</v>
      </c>
      <c r="D58" s="86"/>
    </row>
    <row r="59" spans="1:6" x14ac:dyDescent="0.3">
      <c r="A59" s="23" t="s">
        <v>1238</v>
      </c>
      <c r="B59" s="23" t="s">
        <v>1239</v>
      </c>
      <c r="C59" s="85" t="s">
        <v>388</v>
      </c>
      <c r="D59" s="86"/>
    </row>
    <row r="60" spans="1:6" x14ac:dyDescent="0.3">
      <c r="A60" s="23" t="s">
        <v>1240</v>
      </c>
      <c r="B60" s="23" t="s">
        <v>1241</v>
      </c>
      <c r="C60" s="85" t="s">
        <v>388</v>
      </c>
      <c r="D60" s="86"/>
    </row>
    <row r="61" spans="1:6" x14ac:dyDescent="0.3">
      <c r="A61" s="20">
        <v>6</v>
      </c>
      <c r="B61" s="20" t="s">
        <v>1242</v>
      </c>
      <c r="C61" s="85" t="s">
        <v>388</v>
      </c>
      <c r="D61" s="86"/>
    </row>
    <row r="62" spans="1:6" x14ac:dyDescent="0.3">
      <c r="A62" s="23">
        <v>6.1</v>
      </c>
      <c r="B62" s="23" t="s">
        <v>1243</v>
      </c>
      <c r="C62" s="85" t="s">
        <v>388</v>
      </c>
      <c r="D62" s="86"/>
    </row>
    <row r="63" spans="1:6" x14ac:dyDescent="0.3">
      <c r="A63" s="23" t="s">
        <v>98</v>
      </c>
      <c r="B63" s="23" t="s">
        <v>1244</v>
      </c>
      <c r="C63" s="85" t="s">
        <v>388</v>
      </c>
      <c r="D63" s="86"/>
    </row>
    <row r="64" spans="1:6" x14ac:dyDescent="0.3">
      <c r="A64" s="23" t="s">
        <v>1245</v>
      </c>
      <c r="B64" s="23" t="s">
        <v>23</v>
      </c>
      <c r="C64" s="85" t="s">
        <v>388</v>
      </c>
      <c r="D64" s="86"/>
    </row>
    <row r="65" spans="1:4" x14ac:dyDescent="0.3">
      <c r="A65" s="23" t="s">
        <v>1246</v>
      </c>
      <c r="B65" s="23" t="s">
        <v>1247</v>
      </c>
      <c r="C65" s="85" t="s">
        <v>388</v>
      </c>
      <c r="D65" s="86"/>
    </row>
    <row r="66" spans="1:4" x14ac:dyDescent="0.3">
      <c r="A66" s="23" t="s">
        <v>1248</v>
      </c>
      <c r="B66" s="23" t="s">
        <v>1249</v>
      </c>
      <c r="C66" s="85" t="s">
        <v>388</v>
      </c>
      <c r="D66" s="86"/>
    </row>
    <row r="67" spans="1:4" x14ac:dyDescent="0.3">
      <c r="A67" s="23" t="s">
        <v>1250</v>
      </c>
      <c r="B67" s="23" t="s">
        <v>1251</v>
      </c>
      <c r="C67" s="85" t="s">
        <v>388</v>
      </c>
      <c r="D67" s="86"/>
    </row>
    <row r="68" spans="1:4" x14ac:dyDescent="0.3">
      <c r="A68" s="23" t="s">
        <v>1252</v>
      </c>
      <c r="B68" s="23" t="s">
        <v>1253</v>
      </c>
      <c r="C68" s="85" t="s">
        <v>388</v>
      </c>
      <c r="D68" s="86"/>
    </row>
    <row r="69" spans="1:4" x14ac:dyDescent="0.3">
      <c r="A69" s="23" t="s">
        <v>1254</v>
      </c>
      <c r="B69" s="23" t="s">
        <v>1255</v>
      </c>
      <c r="C69" s="85" t="s">
        <v>388</v>
      </c>
      <c r="D69" s="86"/>
    </row>
    <row r="70" spans="1:4" x14ac:dyDescent="0.3">
      <c r="A70" s="23" t="s">
        <v>1256</v>
      </c>
      <c r="B70" s="23" t="s">
        <v>1257</v>
      </c>
      <c r="C70" s="85" t="s">
        <v>388</v>
      </c>
      <c r="D70" s="86"/>
    </row>
    <row r="71" spans="1:4" x14ac:dyDescent="0.3">
      <c r="A71" s="23" t="s">
        <v>100</v>
      </c>
      <c r="B71" s="23" t="s">
        <v>1258</v>
      </c>
      <c r="C71" s="85" t="s">
        <v>388</v>
      </c>
      <c r="D71" s="86"/>
    </row>
    <row r="72" spans="1:4" x14ac:dyDescent="0.3">
      <c r="A72" s="23" t="s">
        <v>111</v>
      </c>
      <c r="B72" s="23" t="s">
        <v>1259</v>
      </c>
      <c r="C72" s="85" t="s">
        <v>388</v>
      </c>
      <c r="D72" s="86"/>
    </row>
    <row r="73" spans="1:4" x14ac:dyDescent="0.3">
      <c r="A73" s="23" t="s">
        <v>113</v>
      </c>
      <c r="B73" s="23" t="s">
        <v>1260</v>
      </c>
      <c r="C73" s="85" t="s">
        <v>388</v>
      </c>
      <c r="D73" s="86"/>
    </row>
    <row r="74" spans="1:4" x14ac:dyDescent="0.3">
      <c r="A74" s="23" t="s">
        <v>114</v>
      </c>
      <c r="B74" s="23" t="s">
        <v>1261</v>
      </c>
      <c r="C74" s="85" t="s">
        <v>388</v>
      </c>
      <c r="D74" s="86"/>
    </row>
    <row r="75" spans="1:4" x14ac:dyDescent="0.3">
      <c r="A75" s="23" t="s">
        <v>1262</v>
      </c>
      <c r="B75" s="23" t="s">
        <v>1263</v>
      </c>
      <c r="C75" s="85" t="s">
        <v>388</v>
      </c>
      <c r="D75" s="86"/>
    </row>
    <row r="76" spans="1:4" x14ac:dyDescent="0.3">
      <c r="A76" s="23" t="s">
        <v>116</v>
      </c>
      <c r="B76" s="23" t="s">
        <v>201</v>
      </c>
      <c r="C76" s="85" t="s">
        <v>388</v>
      </c>
      <c r="D76" s="86"/>
    </row>
    <row r="77" spans="1:4" x14ac:dyDescent="0.3">
      <c r="A77" s="23" t="s">
        <v>118</v>
      </c>
      <c r="B77" s="23" t="s">
        <v>1264</v>
      </c>
      <c r="C77" s="85" t="s">
        <v>388</v>
      </c>
      <c r="D77" s="86"/>
    </row>
    <row r="78" spans="1:4" x14ac:dyDescent="0.3">
      <c r="A78" s="23" t="s">
        <v>126</v>
      </c>
      <c r="B78" s="23" t="s">
        <v>1265</v>
      </c>
      <c r="C78" s="85" t="s">
        <v>388</v>
      </c>
      <c r="D78" s="86"/>
    </row>
    <row r="79" spans="1:4" x14ac:dyDescent="0.3">
      <c r="A79" s="23" t="s">
        <v>128</v>
      </c>
      <c r="B79" s="23" t="s">
        <v>1266</v>
      </c>
      <c r="C79" s="85" t="s">
        <v>388</v>
      </c>
      <c r="D79" s="86"/>
    </row>
    <row r="80" spans="1:4" x14ac:dyDescent="0.3">
      <c r="A80" s="23" t="s">
        <v>129</v>
      </c>
      <c r="B80" s="23" t="s">
        <v>1267</v>
      </c>
      <c r="C80" s="85" t="s">
        <v>388</v>
      </c>
      <c r="D80" s="86"/>
    </row>
    <row r="81" spans="1:4" x14ac:dyDescent="0.3">
      <c r="A81" s="23" t="s">
        <v>152</v>
      </c>
      <c r="B81" s="23" t="s">
        <v>1268</v>
      </c>
      <c r="C81" s="85" t="s">
        <v>388</v>
      </c>
      <c r="D81" s="86"/>
    </row>
    <row r="82" spans="1:4" x14ac:dyDescent="0.3">
      <c r="A82" s="23" t="s">
        <v>1269</v>
      </c>
      <c r="B82" s="23" t="s">
        <v>3</v>
      </c>
      <c r="C82" s="85" t="s">
        <v>388</v>
      </c>
      <c r="D82" s="86"/>
    </row>
    <row r="83" spans="1:4" x14ac:dyDescent="0.3">
      <c r="A83" s="23" t="s">
        <v>1270</v>
      </c>
      <c r="B83" s="23" t="s">
        <v>1271</v>
      </c>
      <c r="C83" s="85" t="s">
        <v>388</v>
      </c>
      <c r="D83" s="86"/>
    </row>
    <row r="84" spans="1:4" x14ac:dyDescent="0.3">
      <c r="A84" s="23" t="s">
        <v>1272</v>
      </c>
      <c r="B84" s="23" t="s">
        <v>1273</v>
      </c>
      <c r="C84" s="85" t="s">
        <v>388</v>
      </c>
      <c r="D84" s="86"/>
    </row>
    <row r="85" spans="1:4" x14ac:dyDescent="0.3">
      <c r="A85" s="23">
        <v>6.2</v>
      </c>
      <c r="B85" s="23" t="s">
        <v>1274</v>
      </c>
      <c r="C85" s="85" t="s">
        <v>388</v>
      </c>
      <c r="D85" s="86"/>
    </row>
    <row r="86" spans="1:4" x14ac:dyDescent="0.3">
      <c r="A86" s="23" t="s">
        <v>290</v>
      </c>
      <c r="B86" s="23" t="s">
        <v>1275</v>
      </c>
      <c r="C86" s="85" t="s">
        <v>388</v>
      </c>
      <c r="D86" s="86"/>
    </row>
    <row r="87" spans="1:4" x14ac:dyDescent="0.3">
      <c r="A87" s="23" t="s">
        <v>291</v>
      </c>
      <c r="B87" s="23" t="s">
        <v>1276</v>
      </c>
      <c r="C87" s="85" t="s">
        <v>388</v>
      </c>
      <c r="D87" s="86"/>
    </row>
    <row r="88" spans="1:4" x14ac:dyDescent="0.3">
      <c r="A88" s="23" t="s">
        <v>292</v>
      </c>
      <c r="B88" s="23" t="s">
        <v>1277</v>
      </c>
      <c r="C88" s="85" t="s">
        <v>388</v>
      </c>
      <c r="D88" s="86"/>
    </row>
    <row r="89" spans="1:4" x14ac:dyDescent="0.3">
      <c r="A89" s="23" t="s">
        <v>293</v>
      </c>
      <c r="B89" s="23" t="s">
        <v>1278</v>
      </c>
      <c r="C89" s="85" t="s">
        <v>388</v>
      </c>
      <c r="D89" s="86"/>
    </row>
    <row r="90" spans="1:4" x14ac:dyDescent="0.3">
      <c r="A90" s="23" t="s">
        <v>304</v>
      </c>
      <c r="B90" s="23" t="s">
        <v>1279</v>
      </c>
      <c r="C90" s="85" t="s">
        <v>388</v>
      </c>
      <c r="D90" s="86"/>
    </row>
    <row r="91" spans="1:4" x14ac:dyDescent="0.3">
      <c r="A91" s="23" t="s">
        <v>305</v>
      </c>
      <c r="B91" s="23" t="s">
        <v>1280</v>
      </c>
      <c r="C91" s="85" t="s">
        <v>388</v>
      </c>
      <c r="D91" s="86"/>
    </row>
    <row r="92" spans="1:4" x14ac:dyDescent="0.3">
      <c r="A92" s="23" t="s">
        <v>306</v>
      </c>
      <c r="B92" s="23" t="s">
        <v>1281</v>
      </c>
      <c r="C92" s="85" t="s">
        <v>388</v>
      </c>
      <c r="D92" s="86"/>
    </row>
    <row r="93" spans="1:4" x14ac:dyDescent="0.3">
      <c r="A93" s="23" t="s">
        <v>1282</v>
      </c>
      <c r="B93" s="23" t="s">
        <v>1283</v>
      </c>
      <c r="C93" s="85" t="s">
        <v>388</v>
      </c>
      <c r="D93" s="86"/>
    </row>
    <row r="94" spans="1:4" x14ac:dyDescent="0.3">
      <c r="A94" s="23">
        <v>6.3</v>
      </c>
      <c r="B94" s="23" t="s">
        <v>1284</v>
      </c>
      <c r="C94" s="85" t="s">
        <v>388</v>
      </c>
      <c r="D94" s="86"/>
    </row>
    <row r="95" spans="1:4" x14ac:dyDescent="0.3">
      <c r="A95" s="23" t="s">
        <v>334</v>
      </c>
      <c r="B95" s="23" t="s">
        <v>1285</v>
      </c>
      <c r="C95" s="85" t="s">
        <v>388</v>
      </c>
      <c r="D95" s="86"/>
    </row>
    <row r="96" spans="1:4" x14ac:dyDescent="0.3">
      <c r="A96" s="23" t="s">
        <v>1286</v>
      </c>
      <c r="B96" s="23" t="s">
        <v>23</v>
      </c>
      <c r="C96" s="85" t="s">
        <v>388</v>
      </c>
      <c r="D96" s="86"/>
    </row>
    <row r="97" spans="1:4" ht="26.4" x14ac:dyDescent="0.3">
      <c r="A97" s="23" t="s">
        <v>1287</v>
      </c>
      <c r="B97" s="89" t="s">
        <v>1288</v>
      </c>
      <c r="C97" s="85" t="s">
        <v>388</v>
      </c>
      <c r="D97" s="86"/>
    </row>
    <row r="98" spans="1:4" ht="26.4" x14ac:dyDescent="0.3">
      <c r="A98" s="23" t="s">
        <v>1289</v>
      </c>
      <c r="B98" s="89" t="s">
        <v>1290</v>
      </c>
      <c r="C98" s="85" t="s">
        <v>388</v>
      </c>
      <c r="D98" s="86"/>
    </row>
    <row r="99" spans="1:4" ht="26.4" x14ac:dyDescent="0.3">
      <c r="A99" s="23" t="s">
        <v>1291</v>
      </c>
      <c r="B99" s="89" t="s">
        <v>1292</v>
      </c>
      <c r="C99" s="85" t="s">
        <v>388</v>
      </c>
      <c r="D99" s="86"/>
    </row>
    <row r="100" spans="1:4" x14ac:dyDescent="0.3">
      <c r="A100" s="23" t="s">
        <v>335</v>
      </c>
      <c r="B100" s="89" t="s">
        <v>1293</v>
      </c>
      <c r="C100" s="85" t="s">
        <v>388</v>
      </c>
      <c r="D100" s="86"/>
    </row>
    <row r="101" spans="1:4" x14ac:dyDescent="0.3">
      <c r="A101" s="23" t="s">
        <v>1294</v>
      </c>
      <c r="B101" s="89" t="s">
        <v>23</v>
      </c>
      <c r="C101" s="85" t="s">
        <v>388</v>
      </c>
      <c r="D101" s="86"/>
    </row>
    <row r="102" spans="1:4" x14ac:dyDescent="0.3">
      <c r="A102" s="23" t="s">
        <v>1295</v>
      </c>
      <c r="B102" s="89" t="s">
        <v>1296</v>
      </c>
      <c r="C102" s="85" t="s">
        <v>388</v>
      </c>
      <c r="D102" s="86"/>
    </row>
    <row r="103" spans="1:4" x14ac:dyDescent="0.3">
      <c r="A103" s="23" t="s">
        <v>1297</v>
      </c>
      <c r="B103" s="89" t="s">
        <v>1298</v>
      </c>
      <c r="C103" s="85" t="s">
        <v>388</v>
      </c>
      <c r="D103" s="86"/>
    </row>
    <row r="104" spans="1:4" x14ac:dyDescent="0.3">
      <c r="A104" s="23">
        <v>6.4</v>
      </c>
      <c r="B104" s="89" t="s">
        <v>1299</v>
      </c>
      <c r="C104" s="85" t="s">
        <v>388</v>
      </c>
      <c r="D104" s="86"/>
    </row>
    <row r="105" spans="1:4" x14ac:dyDescent="0.3">
      <c r="A105" s="23" t="s">
        <v>1300</v>
      </c>
      <c r="B105" s="89" t="s">
        <v>23</v>
      </c>
      <c r="C105" s="85" t="s">
        <v>388</v>
      </c>
      <c r="D105" s="86"/>
    </row>
    <row r="106" spans="1:4" x14ac:dyDescent="0.3">
      <c r="A106" s="23" t="s">
        <v>1301</v>
      </c>
      <c r="B106" s="89" t="s">
        <v>1302</v>
      </c>
      <c r="C106" s="85" t="s">
        <v>388</v>
      </c>
      <c r="D106" s="86"/>
    </row>
    <row r="107" spans="1:4" x14ac:dyDescent="0.3">
      <c r="A107" s="23" t="s">
        <v>1303</v>
      </c>
      <c r="B107" s="89" t="s">
        <v>1304</v>
      </c>
      <c r="C107" s="85" t="s">
        <v>388</v>
      </c>
      <c r="D107" s="86"/>
    </row>
    <row r="108" spans="1:4" x14ac:dyDescent="0.3">
      <c r="A108" s="23" t="s">
        <v>1305</v>
      </c>
      <c r="B108" s="89" t="s">
        <v>1306</v>
      </c>
      <c r="C108" s="85" t="s">
        <v>388</v>
      </c>
      <c r="D108" s="86"/>
    </row>
    <row r="109" spans="1:4" x14ac:dyDescent="0.3">
      <c r="A109" s="23" t="s">
        <v>1307</v>
      </c>
      <c r="B109" s="89" t="s">
        <v>1308</v>
      </c>
      <c r="C109" s="85" t="s">
        <v>388</v>
      </c>
      <c r="D109" s="86"/>
    </row>
    <row r="110" spans="1:4" x14ac:dyDescent="0.3">
      <c r="A110" s="23" t="s">
        <v>1309</v>
      </c>
      <c r="B110" s="89" t="s">
        <v>23</v>
      </c>
      <c r="C110" s="85" t="s">
        <v>388</v>
      </c>
      <c r="D110" s="86"/>
    </row>
    <row r="111" spans="1:4" x14ac:dyDescent="0.3">
      <c r="A111" s="23" t="s">
        <v>1310</v>
      </c>
      <c r="B111" s="89" t="s">
        <v>1311</v>
      </c>
      <c r="C111" s="85" t="s">
        <v>388</v>
      </c>
      <c r="D111" s="86"/>
    </row>
    <row r="112" spans="1:4" x14ac:dyDescent="0.3">
      <c r="A112" s="23" t="s">
        <v>1312</v>
      </c>
      <c r="B112" s="89" t="s">
        <v>1313</v>
      </c>
      <c r="C112" s="85" t="s">
        <v>388</v>
      </c>
      <c r="D112" s="86"/>
    </row>
    <row r="113" spans="1:4" x14ac:dyDescent="0.3">
      <c r="A113" s="23" t="s">
        <v>1314</v>
      </c>
      <c r="B113" s="89" t="s">
        <v>1315</v>
      </c>
      <c r="C113" s="85" t="s">
        <v>388</v>
      </c>
      <c r="D113" s="86"/>
    </row>
    <row r="114" spans="1:4" x14ac:dyDescent="0.3">
      <c r="A114" s="23" t="s">
        <v>1316</v>
      </c>
      <c r="B114" s="89" t="s">
        <v>1317</v>
      </c>
      <c r="C114" s="85" t="s">
        <v>388</v>
      </c>
      <c r="D114" s="86"/>
    </row>
    <row r="115" spans="1:4" x14ac:dyDescent="0.3">
      <c r="A115" s="23" t="s">
        <v>1318</v>
      </c>
      <c r="B115" s="89" t="s">
        <v>23</v>
      </c>
      <c r="C115" s="85" t="s">
        <v>388</v>
      </c>
      <c r="D115" s="86"/>
    </row>
    <row r="116" spans="1:4" x14ac:dyDescent="0.3">
      <c r="A116" s="23" t="s">
        <v>1319</v>
      </c>
      <c r="B116" s="89" t="s">
        <v>1320</v>
      </c>
      <c r="C116" s="85" t="s">
        <v>388</v>
      </c>
      <c r="D116" s="86"/>
    </row>
    <row r="117" spans="1:4" x14ac:dyDescent="0.3">
      <c r="A117" s="23" t="s">
        <v>1321</v>
      </c>
      <c r="B117" s="89" t="s">
        <v>1322</v>
      </c>
      <c r="C117" s="85" t="s">
        <v>388</v>
      </c>
      <c r="D117" s="86"/>
    </row>
    <row r="118" spans="1:4" x14ac:dyDescent="0.3">
      <c r="A118" s="23" t="s">
        <v>1323</v>
      </c>
      <c r="B118" s="89" t="s">
        <v>1324</v>
      </c>
      <c r="C118" s="85" t="s">
        <v>388</v>
      </c>
      <c r="D118" s="86"/>
    </row>
    <row r="119" spans="1:4" x14ac:dyDescent="0.3">
      <c r="A119" s="23" t="s">
        <v>1325</v>
      </c>
      <c r="B119" s="89" t="s">
        <v>1326</v>
      </c>
      <c r="C119" s="85" t="s">
        <v>388</v>
      </c>
      <c r="D119" s="86"/>
    </row>
    <row r="120" spans="1:4" x14ac:dyDescent="0.3">
      <c r="A120" s="23" t="s">
        <v>1327</v>
      </c>
      <c r="B120" s="89" t="s">
        <v>1328</v>
      </c>
      <c r="C120" s="85" t="s">
        <v>388</v>
      </c>
      <c r="D120" s="86"/>
    </row>
    <row r="121" spans="1:4" x14ac:dyDescent="0.3">
      <c r="A121" s="23">
        <v>6.5</v>
      </c>
      <c r="B121" s="89" t="s">
        <v>1329</v>
      </c>
      <c r="C121" s="85" t="s">
        <v>388</v>
      </c>
      <c r="D121" s="86"/>
    </row>
    <row r="122" spans="1:4" x14ac:dyDescent="0.3">
      <c r="A122" s="23" t="s">
        <v>1330</v>
      </c>
      <c r="B122" s="89" t="s">
        <v>1331</v>
      </c>
      <c r="C122" s="85" t="s">
        <v>388</v>
      </c>
      <c r="D122" s="86"/>
    </row>
    <row r="123" spans="1:4" x14ac:dyDescent="0.3">
      <c r="A123" s="23" t="s">
        <v>1332</v>
      </c>
      <c r="B123" s="89" t="s">
        <v>1333</v>
      </c>
      <c r="C123" s="85" t="s">
        <v>388</v>
      </c>
      <c r="D123" s="86"/>
    </row>
    <row r="124" spans="1:4" x14ac:dyDescent="0.3">
      <c r="A124" s="23">
        <v>6.6</v>
      </c>
      <c r="B124" s="89" t="s">
        <v>1334</v>
      </c>
      <c r="C124" s="85" t="s">
        <v>388</v>
      </c>
      <c r="D124" s="86"/>
    </row>
    <row r="125" spans="1:4" x14ac:dyDescent="0.3">
      <c r="A125" s="23" t="s">
        <v>1335</v>
      </c>
      <c r="B125" s="89" t="s">
        <v>1336</v>
      </c>
      <c r="C125" s="85" t="s">
        <v>388</v>
      </c>
      <c r="D125" s="86"/>
    </row>
    <row r="126" spans="1:4" x14ac:dyDescent="0.3">
      <c r="A126" s="23" t="s">
        <v>1337</v>
      </c>
      <c r="B126" s="89" t="s">
        <v>1338</v>
      </c>
      <c r="C126" s="85" t="s">
        <v>388</v>
      </c>
      <c r="D126" s="86"/>
    </row>
    <row r="127" spans="1:4" x14ac:dyDescent="0.3">
      <c r="A127" s="23" t="s">
        <v>1339</v>
      </c>
      <c r="B127" s="89" t="s">
        <v>1340</v>
      </c>
      <c r="C127" s="85" t="s">
        <v>388</v>
      </c>
      <c r="D127" s="86"/>
    </row>
    <row r="128" spans="1:4" x14ac:dyDescent="0.3">
      <c r="A128" s="23" t="s">
        <v>1341</v>
      </c>
      <c r="B128" s="89" t="s">
        <v>1342</v>
      </c>
      <c r="C128" s="85" t="s">
        <v>388</v>
      </c>
      <c r="D128" s="86"/>
    </row>
    <row r="129" spans="1:4" ht="26.4" x14ac:dyDescent="0.3">
      <c r="A129" s="23">
        <v>6.7</v>
      </c>
      <c r="B129" s="89" t="s">
        <v>1343</v>
      </c>
      <c r="C129" s="85" t="s">
        <v>388</v>
      </c>
      <c r="D129" s="86"/>
    </row>
    <row r="130" spans="1:4" x14ac:dyDescent="0.3">
      <c r="A130" s="23" t="s">
        <v>1344</v>
      </c>
      <c r="B130" s="89" t="s">
        <v>1345</v>
      </c>
      <c r="C130" s="85" t="s">
        <v>388</v>
      </c>
      <c r="D130" s="86"/>
    </row>
    <row r="131" spans="1:4" x14ac:dyDescent="0.3">
      <c r="A131" s="23" t="s">
        <v>1346</v>
      </c>
      <c r="B131" s="89" t="s">
        <v>1347</v>
      </c>
      <c r="C131" s="85" t="s">
        <v>388</v>
      </c>
      <c r="D131" s="86"/>
    </row>
    <row r="132" spans="1:4" x14ac:dyDescent="0.3">
      <c r="A132" s="23" t="s">
        <v>1348</v>
      </c>
      <c r="B132" s="89" t="s">
        <v>1349</v>
      </c>
      <c r="C132" s="85" t="s">
        <v>388</v>
      </c>
      <c r="D132" s="86"/>
    </row>
    <row r="133" spans="1:4" x14ac:dyDescent="0.3">
      <c r="A133" s="23" t="s">
        <v>1350</v>
      </c>
      <c r="B133" s="89" t="s">
        <v>1351</v>
      </c>
      <c r="C133" s="85" t="s">
        <v>388</v>
      </c>
      <c r="D133" s="86"/>
    </row>
    <row r="134" spans="1:4" x14ac:dyDescent="0.3">
      <c r="A134" s="23" t="s">
        <v>1352</v>
      </c>
      <c r="B134" s="89" t="s">
        <v>1353</v>
      </c>
      <c r="C134" s="85" t="s">
        <v>388</v>
      </c>
      <c r="D134" s="86"/>
    </row>
    <row r="135" spans="1:4" x14ac:dyDescent="0.3">
      <c r="A135" s="23" t="s">
        <v>1354</v>
      </c>
      <c r="B135" s="89" t="s">
        <v>1355</v>
      </c>
      <c r="C135" s="85" t="s">
        <v>388</v>
      </c>
      <c r="D135" s="86"/>
    </row>
    <row r="136" spans="1:4" x14ac:dyDescent="0.3">
      <c r="A136" s="23" t="s">
        <v>1356</v>
      </c>
      <c r="B136" s="89" t="s">
        <v>1357</v>
      </c>
      <c r="C136" s="85" t="s">
        <v>388</v>
      </c>
      <c r="D136" s="86"/>
    </row>
    <row r="137" spans="1:4" x14ac:dyDescent="0.3">
      <c r="A137" s="23" t="s">
        <v>1358</v>
      </c>
      <c r="B137" s="89" t="s">
        <v>1359</v>
      </c>
      <c r="C137" s="85" t="s">
        <v>388</v>
      </c>
      <c r="D137" s="86"/>
    </row>
    <row r="138" spans="1:4" x14ac:dyDescent="0.3">
      <c r="A138" s="23" t="s">
        <v>1360</v>
      </c>
      <c r="B138" s="89" t="s">
        <v>1361</v>
      </c>
      <c r="C138" s="85" t="s">
        <v>388</v>
      </c>
      <c r="D138" s="86"/>
    </row>
    <row r="139" spans="1:4" x14ac:dyDescent="0.3">
      <c r="A139" s="23" t="s">
        <v>1362</v>
      </c>
      <c r="B139" s="89" t="s">
        <v>1363</v>
      </c>
      <c r="C139" s="85" t="s">
        <v>388</v>
      </c>
      <c r="D139" s="86"/>
    </row>
    <row r="140" spans="1:4" x14ac:dyDescent="0.3">
      <c r="A140" s="23" t="s">
        <v>1364</v>
      </c>
      <c r="B140" s="89" t="s">
        <v>1365</v>
      </c>
      <c r="C140" s="85" t="s">
        <v>388</v>
      </c>
      <c r="D140" s="86"/>
    </row>
    <row r="141" spans="1:4" x14ac:dyDescent="0.3">
      <c r="A141" s="23" t="s">
        <v>1366</v>
      </c>
      <c r="B141" s="89" t="s">
        <v>1367</v>
      </c>
      <c r="C141" s="85" t="s">
        <v>388</v>
      </c>
      <c r="D141" s="86"/>
    </row>
    <row r="142" spans="1:4" x14ac:dyDescent="0.3">
      <c r="A142" s="23" t="s">
        <v>1368</v>
      </c>
      <c r="B142" s="89" t="s">
        <v>1369</v>
      </c>
      <c r="C142" s="85" t="s">
        <v>388</v>
      </c>
      <c r="D142" s="86"/>
    </row>
    <row r="143" spans="1:4" x14ac:dyDescent="0.3">
      <c r="A143" s="23">
        <v>6.8</v>
      </c>
      <c r="B143" s="89" t="s">
        <v>1370</v>
      </c>
      <c r="C143" s="85" t="s">
        <v>388</v>
      </c>
      <c r="D143" s="86"/>
    </row>
    <row r="144" spans="1:4" x14ac:dyDescent="0.3">
      <c r="A144" s="23" t="s">
        <v>1371</v>
      </c>
      <c r="B144" s="89" t="s">
        <v>1372</v>
      </c>
      <c r="C144" s="85" t="s">
        <v>388</v>
      </c>
      <c r="D144" s="86"/>
    </row>
    <row r="145" spans="1:4" ht="26.4" x14ac:dyDescent="0.3">
      <c r="A145" s="23" t="s">
        <v>1373</v>
      </c>
      <c r="B145" s="89" t="s">
        <v>1374</v>
      </c>
      <c r="C145" s="85" t="s">
        <v>388</v>
      </c>
      <c r="D145" s="86"/>
    </row>
    <row r="146" spans="1:4" x14ac:dyDescent="0.3">
      <c r="A146" s="23" t="s">
        <v>1375</v>
      </c>
      <c r="B146" s="89" t="s">
        <v>23</v>
      </c>
      <c r="C146" s="85" t="s">
        <v>388</v>
      </c>
      <c r="D146" s="86"/>
    </row>
    <row r="147" spans="1:4" x14ac:dyDescent="0.3">
      <c r="A147" s="23" t="s">
        <v>1376</v>
      </c>
      <c r="B147" s="89" t="s">
        <v>1377</v>
      </c>
      <c r="C147" s="85" t="s">
        <v>388</v>
      </c>
      <c r="D147" s="86"/>
    </row>
    <row r="148" spans="1:4" x14ac:dyDescent="0.3">
      <c r="A148" s="23" t="s">
        <v>1378</v>
      </c>
      <c r="B148" s="89" t="s">
        <v>1379</v>
      </c>
      <c r="C148" s="85" t="s">
        <v>388</v>
      </c>
      <c r="D148" s="86"/>
    </row>
    <row r="149" spans="1:4" x14ac:dyDescent="0.3">
      <c r="A149" s="23" t="s">
        <v>1380</v>
      </c>
      <c r="B149" s="89" t="s">
        <v>23</v>
      </c>
      <c r="C149" s="85" t="s">
        <v>388</v>
      </c>
      <c r="D149" s="86"/>
    </row>
    <row r="150" spans="1:4" x14ac:dyDescent="0.3">
      <c r="A150" s="23" t="s">
        <v>1381</v>
      </c>
      <c r="B150" s="89" t="s">
        <v>1382</v>
      </c>
      <c r="C150" s="85" t="s">
        <v>388</v>
      </c>
      <c r="D150" s="86"/>
    </row>
    <row r="151" spans="1:4" x14ac:dyDescent="0.3">
      <c r="A151" s="23" t="s">
        <v>1383</v>
      </c>
      <c r="B151" s="89" t="s">
        <v>1384</v>
      </c>
      <c r="C151" s="85" t="s">
        <v>388</v>
      </c>
      <c r="D151" s="86"/>
    </row>
    <row r="152" spans="1:4" x14ac:dyDescent="0.3">
      <c r="A152" s="23" t="s">
        <v>1385</v>
      </c>
      <c r="B152" s="89" t="s">
        <v>1386</v>
      </c>
      <c r="C152" s="85" t="s">
        <v>388</v>
      </c>
      <c r="D152" s="86"/>
    </row>
    <row r="153" spans="1:4" x14ac:dyDescent="0.3">
      <c r="A153" s="23" t="s">
        <v>1387</v>
      </c>
      <c r="B153" s="89" t="s">
        <v>1388</v>
      </c>
      <c r="C153" s="85" t="s">
        <v>388</v>
      </c>
      <c r="D153" s="86"/>
    </row>
    <row r="154" spans="1:4" x14ac:dyDescent="0.3">
      <c r="A154" s="23" t="s">
        <v>1389</v>
      </c>
      <c r="B154" s="89" t="s">
        <v>23</v>
      </c>
      <c r="C154" s="85" t="s">
        <v>388</v>
      </c>
      <c r="D154" s="86"/>
    </row>
    <row r="155" spans="1:4" x14ac:dyDescent="0.3">
      <c r="A155" s="23" t="s">
        <v>1390</v>
      </c>
      <c r="B155" s="89" t="s">
        <v>1391</v>
      </c>
      <c r="C155" s="85" t="s">
        <v>388</v>
      </c>
      <c r="D155" s="86"/>
    </row>
    <row r="156" spans="1:4" x14ac:dyDescent="0.3">
      <c r="A156" s="23" t="s">
        <v>1392</v>
      </c>
      <c r="B156" s="89" t="s">
        <v>1393</v>
      </c>
      <c r="C156" s="85" t="s">
        <v>388</v>
      </c>
      <c r="D156" s="86"/>
    </row>
    <row r="157" spans="1:4" x14ac:dyDescent="0.3">
      <c r="A157" s="23" t="s">
        <v>1394</v>
      </c>
      <c r="B157" s="89" t="s">
        <v>1395</v>
      </c>
      <c r="C157" s="85" t="s">
        <v>388</v>
      </c>
      <c r="D157" s="86"/>
    </row>
    <row r="158" spans="1:4" x14ac:dyDescent="0.3">
      <c r="A158" s="23" t="s">
        <v>1396</v>
      </c>
      <c r="B158" s="89" t="s">
        <v>1397</v>
      </c>
      <c r="C158" s="85" t="s">
        <v>388</v>
      </c>
      <c r="D158" s="86"/>
    </row>
    <row r="159" spans="1:4" x14ac:dyDescent="0.3">
      <c r="A159" s="23" t="s">
        <v>1398</v>
      </c>
      <c r="B159" s="89" t="s">
        <v>1399</v>
      </c>
      <c r="C159" s="85" t="s">
        <v>388</v>
      </c>
      <c r="D159" s="86"/>
    </row>
    <row r="160" spans="1:4" x14ac:dyDescent="0.3">
      <c r="A160" s="23" t="s">
        <v>1400</v>
      </c>
      <c r="B160" s="89" t="s">
        <v>1401</v>
      </c>
      <c r="C160" s="85" t="s">
        <v>388</v>
      </c>
      <c r="D160" s="86"/>
    </row>
    <row r="161" spans="1:4" ht="26.4" x14ac:dyDescent="0.3">
      <c r="A161" s="23" t="s">
        <v>1402</v>
      </c>
      <c r="B161" s="89" t="s">
        <v>1403</v>
      </c>
      <c r="C161" s="85" t="s">
        <v>388</v>
      </c>
      <c r="D161" s="86"/>
    </row>
    <row r="162" spans="1:4" x14ac:dyDescent="0.3">
      <c r="A162" s="23" t="s">
        <v>1404</v>
      </c>
      <c r="B162" s="89" t="s">
        <v>23</v>
      </c>
      <c r="C162" s="85" t="s">
        <v>388</v>
      </c>
      <c r="D162" s="86"/>
    </row>
    <row r="163" spans="1:4" x14ac:dyDescent="0.3">
      <c r="A163" s="23" t="s">
        <v>1405</v>
      </c>
      <c r="B163" s="89" t="s">
        <v>1406</v>
      </c>
      <c r="C163" s="85" t="s">
        <v>388</v>
      </c>
      <c r="D163" s="86"/>
    </row>
    <row r="164" spans="1:4" x14ac:dyDescent="0.3">
      <c r="A164" s="23" t="s">
        <v>1407</v>
      </c>
      <c r="B164" s="89" t="s">
        <v>1408</v>
      </c>
      <c r="C164" s="85" t="s">
        <v>388</v>
      </c>
      <c r="D164" s="86"/>
    </row>
    <row r="165" spans="1:4" x14ac:dyDescent="0.3">
      <c r="A165" s="23" t="s">
        <v>1409</v>
      </c>
      <c r="B165" s="89" t="s">
        <v>1410</v>
      </c>
      <c r="C165" s="85" t="s">
        <v>388</v>
      </c>
      <c r="D165" s="86"/>
    </row>
    <row r="166" spans="1:4" x14ac:dyDescent="0.3">
      <c r="A166" s="23" t="s">
        <v>1411</v>
      </c>
      <c r="B166" s="89" t="s">
        <v>1412</v>
      </c>
      <c r="C166" s="85" t="s">
        <v>388</v>
      </c>
      <c r="D166" s="86"/>
    </row>
    <row r="167" spans="1:4" x14ac:dyDescent="0.3">
      <c r="A167" s="23" t="s">
        <v>1413</v>
      </c>
      <c r="B167" s="89" t="s">
        <v>23</v>
      </c>
      <c r="C167" s="85" t="s">
        <v>388</v>
      </c>
      <c r="D167" s="86"/>
    </row>
    <row r="168" spans="1:4" x14ac:dyDescent="0.3">
      <c r="A168" s="23" t="s">
        <v>1414</v>
      </c>
      <c r="B168" s="89" t="s">
        <v>1415</v>
      </c>
      <c r="C168" s="85" t="s">
        <v>388</v>
      </c>
      <c r="D168" s="86"/>
    </row>
    <row r="169" spans="1:4" x14ac:dyDescent="0.3">
      <c r="A169" s="23" t="s">
        <v>1416</v>
      </c>
      <c r="B169" s="89" t="s">
        <v>1417</v>
      </c>
      <c r="C169" s="85" t="s">
        <v>388</v>
      </c>
      <c r="D169" s="86"/>
    </row>
    <row r="170" spans="1:4" x14ac:dyDescent="0.3">
      <c r="A170" s="23">
        <v>6.9</v>
      </c>
      <c r="B170" s="89" t="s">
        <v>1418</v>
      </c>
      <c r="C170" s="85" t="s">
        <v>388</v>
      </c>
      <c r="D170" s="86"/>
    </row>
    <row r="171" spans="1:4" x14ac:dyDescent="0.3">
      <c r="A171" s="23" t="s">
        <v>1419</v>
      </c>
      <c r="B171" s="89" t="s">
        <v>23</v>
      </c>
      <c r="C171" s="85" t="s">
        <v>388</v>
      </c>
      <c r="D171" s="86"/>
    </row>
    <row r="172" spans="1:4" x14ac:dyDescent="0.3">
      <c r="A172" s="23" t="s">
        <v>1420</v>
      </c>
      <c r="B172" s="89" t="s">
        <v>1421</v>
      </c>
      <c r="C172" s="85" t="s">
        <v>388</v>
      </c>
      <c r="D172" s="86"/>
    </row>
    <row r="173" spans="1:4" x14ac:dyDescent="0.3">
      <c r="A173" s="23" t="s">
        <v>1422</v>
      </c>
      <c r="B173" s="89" t="s">
        <v>23</v>
      </c>
      <c r="C173" s="85" t="s">
        <v>388</v>
      </c>
      <c r="D173" s="86"/>
    </row>
    <row r="174" spans="1:4" x14ac:dyDescent="0.3">
      <c r="A174" s="23" t="s">
        <v>1423</v>
      </c>
      <c r="B174" s="89" t="s">
        <v>1424</v>
      </c>
      <c r="C174" s="85" t="s">
        <v>388</v>
      </c>
      <c r="D174" s="86"/>
    </row>
    <row r="175" spans="1:4" x14ac:dyDescent="0.3">
      <c r="A175" s="23" t="s">
        <v>1425</v>
      </c>
      <c r="B175" s="89" t="s">
        <v>1426</v>
      </c>
      <c r="C175" s="85" t="s">
        <v>388</v>
      </c>
      <c r="D175" s="86"/>
    </row>
    <row r="176" spans="1:4" x14ac:dyDescent="0.3">
      <c r="A176" s="23" t="s">
        <v>1427</v>
      </c>
      <c r="B176" s="89" t="s">
        <v>1428</v>
      </c>
      <c r="C176" s="85" t="s">
        <v>388</v>
      </c>
      <c r="D176" s="86"/>
    </row>
    <row r="177" spans="1:4" x14ac:dyDescent="0.3">
      <c r="A177" s="23" t="s">
        <v>1429</v>
      </c>
      <c r="B177" s="89" t="s">
        <v>1430</v>
      </c>
      <c r="C177" s="85" t="s">
        <v>388</v>
      </c>
      <c r="D177" s="86"/>
    </row>
    <row r="178" spans="1:4" x14ac:dyDescent="0.3">
      <c r="A178" s="23" t="s">
        <v>1431</v>
      </c>
      <c r="B178" s="89" t="s">
        <v>1361</v>
      </c>
      <c r="C178" s="85" t="s">
        <v>388</v>
      </c>
      <c r="D178" s="86"/>
    </row>
    <row r="179" spans="1:4" ht="26.4" x14ac:dyDescent="0.3">
      <c r="A179" s="23" t="s">
        <v>1432</v>
      </c>
      <c r="B179" s="89" t="s">
        <v>1433</v>
      </c>
      <c r="C179" s="85" t="s">
        <v>388</v>
      </c>
      <c r="D179" s="86"/>
    </row>
    <row r="180" spans="1:4" x14ac:dyDescent="0.3">
      <c r="A180" s="23" t="s">
        <v>1434</v>
      </c>
      <c r="B180" s="89" t="s">
        <v>1435</v>
      </c>
      <c r="C180" s="85" t="s">
        <v>388</v>
      </c>
      <c r="D180" s="86"/>
    </row>
    <row r="181" spans="1:4" x14ac:dyDescent="0.3">
      <c r="A181" s="23" t="s">
        <v>1436</v>
      </c>
      <c r="B181" s="89" t="s">
        <v>1437</v>
      </c>
      <c r="C181" s="85" t="s">
        <v>388</v>
      </c>
      <c r="D181" s="86"/>
    </row>
    <row r="182" spans="1:4" x14ac:dyDescent="0.3">
      <c r="A182" s="23" t="s">
        <v>1438</v>
      </c>
      <c r="B182" s="89" t="s">
        <v>1439</v>
      </c>
      <c r="C182" s="85" t="s">
        <v>388</v>
      </c>
      <c r="D182" s="86"/>
    </row>
    <row r="183" spans="1:4" x14ac:dyDescent="0.3">
      <c r="A183" s="23" t="s">
        <v>1440</v>
      </c>
      <c r="B183" s="89" t="s">
        <v>1441</v>
      </c>
      <c r="C183" s="85" t="s">
        <v>388</v>
      </c>
      <c r="D183" s="86"/>
    </row>
    <row r="184" spans="1:4" x14ac:dyDescent="0.3">
      <c r="A184" s="23" t="s">
        <v>1442</v>
      </c>
      <c r="B184" s="89" t="s">
        <v>23</v>
      </c>
      <c r="C184" s="85" t="s">
        <v>388</v>
      </c>
      <c r="D184" s="86"/>
    </row>
    <row r="185" spans="1:4" x14ac:dyDescent="0.3">
      <c r="A185" s="23" t="s">
        <v>1443</v>
      </c>
      <c r="B185" s="89" t="s">
        <v>1444</v>
      </c>
      <c r="C185" s="85" t="s">
        <v>388</v>
      </c>
      <c r="D185" s="86"/>
    </row>
    <row r="186" spans="1:4" x14ac:dyDescent="0.3">
      <c r="A186" s="23" t="s">
        <v>1445</v>
      </c>
      <c r="B186" s="89" t="s">
        <v>1446</v>
      </c>
      <c r="C186" s="85" t="s">
        <v>388</v>
      </c>
      <c r="D186" s="86"/>
    </row>
    <row r="187" spans="1:4" x14ac:dyDescent="0.3">
      <c r="A187" s="23" t="s">
        <v>1447</v>
      </c>
      <c r="B187" s="89" t="s">
        <v>1448</v>
      </c>
      <c r="C187" s="85" t="s">
        <v>388</v>
      </c>
      <c r="D187" s="86"/>
    </row>
    <row r="188" spans="1:4" x14ac:dyDescent="0.3">
      <c r="A188" s="23" t="s">
        <v>1449</v>
      </c>
      <c r="B188" s="89" t="s">
        <v>1450</v>
      </c>
      <c r="C188" s="85" t="s">
        <v>388</v>
      </c>
      <c r="D188" s="86"/>
    </row>
    <row r="189" spans="1:4" x14ac:dyDescent="0.3">
      <c r="A189" s="23" t="s">
        <v>1451</v>
      </c>
      <c r="B189" s="89" t="s">
        <v>1452</v>
      </c>
      <c r="C189" s="85" t="s">
        <v>388</v>
      </c>
      <c r="D189" s="86"/>
    </row>
    <row r="190" spans="1:4" x14ac:dyDescent="0.3">
      <c r="A190" s="23" t="s">
        <v>1453</v>
      </c>
      <c r="B190" s="89" t="s">
        <v>1454</v>
      </c>
      <c r="C190" s="85" t="s">
        <v>388</v>
      </c>
      <c r="D190" s="86"/>
    </row>
    <row r="191" spans="1:4" x14ac:dyDescent="0.3">
      <c r="A191" s="23" t="s">
        <v>1455</v>
      </c>
      <c r="B191" s="89" t="s">
        <v>1456</v>
      </c>
      <c r="C191" s="85" t="s">
        <v>388</v>
      </c>
      <c r="D191" s="86"/>
    </row>
    <row r="192" spans="1:4" x14ac:dyDescent="0.3">
      <c r="A192" s="23">
        <v>6.1</v>
      </c>
      <c r="B192" s="89" t="s">
        <v>1457</v>
      </c>
      <c r="C192" s="85" t="s">
        <v>388</v>
      </c>
      <c r="D192" s="86"/>
    </row>
    <row r="193" spans="1:4" x14ac:dyDescent="0.3">
      <c r="A193" s="23" t="s">
        <v>1458</v>
      </c>
      <c r="B193" s="89" t="s">
        <v>3</v>
      </c>
      <c r="C193" s="85" t="s">
        <v>388</v>
      </c>
      <c r="D193" s="86"/>
    </row>
    <row r="194" spans="1:4" x14ac:dyDescent="0.3">
      <c r="A194" s="23" t="s">
        <v>1459</v>
      </c>
      <c r="B194" s="89" t="s">
        <v>23</v>
      </c>
      <c r="C194" s="85" t="s">
        <v>388</v>
      </c>
      <c r="D194" s="86"/>
    </row>
    <row r="195" spans="1:4" x14ac:dyDescent="0.3">
      <c r="A195" s="23" t="s">
        <v>1460</v>
      </c>
      <c r="B195" s="89" t="s">
        <v>1461</v>
      </c>
      <c r="C195" s="85" t="s">
        <v>388</v>
      </c>
      <c r="D195" s="86"/>
    </row>
    <row r="196" spans="1:4" x14ac:dyDescent="0.3">
      <c r="A196" s="23" t="s">
        <v>1462</v>
      </c>
      <c r="B196" s="89" t="s">
        <v>1463</v>
      </c>
      <c r="C196" s="85" t="s">
        <v>388</v>
      </c>
      <c r="D196" s="86"/>
    </row>
    <row r="197" spans="1:4" x14ac:dyDescent="0.3">
      <c r="A197" s="23" t="s">
        <v>1464</v>
      </c>
      <c r="B197" s="89" t="s">
        <v>1465</v>
      </c>
      <c r="C197" s="85" t="s">
        <v>388</v>
      </c>
      <c r="D197" s="86"/>
    </row>
    <row r="198" spans="1:4" x14ac:dyDescent="0.3">
      <c r="A198" s="23" t="s">
        <v>1466</v>
      </c>
      <c r="B198" s="89" t="s">
        <v>1467</v>
      </c>
      <c r="C198" s="85" t="s">
        <v>388</v>
      </c>
      <c r="D198" s="86"/>
    </row>
    <row r="199" spans="1:4" x14ac:dyDescent="0.3">
      <c r="A199" s="23" t="s">
        <v>1468</v>
      </c>
      <c r="B199" s="89" t="s">
        <v>23</v>
      </c>
      <c r="C199" s="85" t="s">
        <v>388</v>
      </c>
      <c r="D199" s="86"/>
    </row>
    <row r="200" spans="1:4" x14ac:dyDescent="0.3">
      <c r="A200" s="23" t="s">
        <v>1469</v>
      </c>
      <c r="B200" s="89" t="s">
        <v>1470</v>
      </c>
      <c r="C200" s="85" t="s">
        <v>388</v>
      </c>
      <c r="D200" s="86"/>
    </row>
    <row r="201" spans="1:4" x14ac:dyDescent="0.3">
      <c r="A201" s="23" t="s">
        <v>1471</v>
      </c>
      <c r="B201" s="89" t="s">
        <v>1472</v>
      </c>
      <c r="C201" s="85" t="s">
        <v>388</v>
      </c>
      <c r="D201" s="86"/>
    </row>
    <row r="202" spans="1:4" x14ac:dyDescent="0.3">
      <c r="A202" s="23" t="s">
        <v>1473</v>
      </c>
      <c r="B202" s="89" t="s">
        <v>1474</v>
      </c>
      <c r="C202" s="85" t="s">
        <v>388</v>
      </c>
      <c r="D202" s="86"/>
    </row>
    <row r="203" spans="1:4" x14ac:dyDescent="0.3">
      <c r="A203" s="23" t="s">
        <v>1475</v>
      </c>
      <c r="B203" s="89" t="s">
        <v>1476</v>
      </c>
      <c r="C203" s="85" t="s">
        <v>388</v>
      </c>
      <c r="D203" s="86"/>
    </row>
    <row r="204" spans="1:4" x14ac:dyDescent="0.3">
      <c r="A204" s="23" t="s">
        <v>1477</v>
      </c>
      <c r="B204" s="89" t="s">
        <v>1478</v>
      </c>
      <c r="C204" s="85" t="s">
        <v>388</v>
      </c>
      <c r="D204" s="86"/>
    </row>
    <row r="205" spans="1:4" x14ac:dyDescent="0.3">
      <c r="A205" s="23" t="s">
        <v>1479</v>
      </c>
      <c r="B205" s="89" t="s">
        <v>1480</v>
      </c>
      <c r="C205" s="85" t="s">
        <v>388</v>
      </c>
      <c r="D205" s="86"/>
    </row>
    <row r="206" spans="1:4" x14ac:dyDescent="0.3">
      <c r="A206" s="23" t="s">
        <v>1481</v>
      </c>
      <c r="B206" s="89" t="s">
        <v>1482</v>
      </c>
      <c r="C206" s="85" t="s">
        <v>388</v>
      </c>
      <c r="D206" s="86"/>
    </row>
    <row r="207" spans="1:4" x14ac:dyDescent="0.3">
      <c r="A207" s="23" t="s">
        <v>1483</v>
      </c>
      <c r="B207" s="89" t="s">
        <v>1484</v>
      </c>
      <c r="C207" s="85" t="s">
        <v>388</v>
      </c>
      <c r="D207" s="86"/>
    </row>
    <row r="208" spans="1:4" x14ac:dyDescent="0.3">
      <c r="A208" s="23" t="s">
        <v>1485</v>
      </c>
      <c r="B208" s="89" t="s">
        <v>1486</v>
      </c>
      <c r="C208" s="85" t="s">
        <v>388</v>
      </c>
      <c r="D208" s="86"/>
    </row>
    <row r="209" spans="1:4" x14ac:dyDescent="0.3">
      <c r="A209" s="23" t="s">
        <v>1487</v>
      </c>
      <c r="B209" s="89" t="s">
        <v>1488</v>
      </c>
      <c r="C209" s="85" t="s">
        <v>388</v>
      </c>
      <c r="D209" s="86"/>
    </row>
    <row r="210" spans="1:4" x14ac:dyDescent="0.3">
      <c r="A210" s="23" t="s">
        <v>1489</v>
      </c>
      <c r="B210" s="89" t="s">
        <v>1490</v>
      </c>
      <c r="C210" s="85" t="s">
        <v>388</v>
      </c>
      <c r="D210" s="86"/>
    </row>
    <row r="211" spans="1:4" x14ac:dyDescent="0.3">
      <c r="A211" s="23">
        <v>6.11</v>
      </c>
      <c r="B211" s="89" t="s">
        <v>1491</v>
      </c>
      <c r="C211" s="85" t="s">
        <v>388</v>
      </c>
      <c r="D211" s="86"/>
    </row>
    <row r="212" spans="1:4" x14ac:dyDescent="0.3">
      <c r="A212" s="23">
        <v>6.12</v>
      </c>
      <c r="B212" s="89" t="s">
        <v>1492</v>
      </c>
      <c r="C212" s="85" t="s">
        <v>388</v>
      </c>
      <c r="D212" s="86"/>
    </row>
    <row r="213" spans="1:4" x14ac:dyDescent="0.3">
      <c r="A213" s="23" t="s">
        <v>1493</v>
      </c>
      <c r="B213" s="89" t="s">
        <v>1494</v>
      </c>
      <c r="C213" s="85" t="s">
        <v>388</v>
      </c>
      <c r="D213" s="86"/>
    </row>
    <row r="214" spans="1:4" x14ac:dyDescent="0.3">
      <c r="A214" s="23" t="s">
        <v>1495</v>
      </c>
      <c r="B214" s="89" t="s">
        <v>1496</v>
      </c>
      <c r="C214" s="85" t="s">
        <v>388</v>
      </c>
      <c r="D214" s="86"/>
    </row>
    <row r="215" spans="1:4" x14ac:dyDescent="0.3">
      <c r="A215" s="23" t="s">
        <v>1497</v>
      </c>
      <c r="B215" s="89" t="s">
        <v>1498</v>
      </c>
      <c r="C215" s="85" t="s">
        <v>388</v>
      </c>
      <c r="D215" s="86"/>
    </row>
    <row r="216" spans="1:4" x14ac:dyDescent="0.3">
      <c r="A216" s="23" t="s">
        <v>1499</v>
      </c>
      <c r="B216" s="89" t="s">
        <v>1500</v>
      </c>
      <c r="C216" s="85" t="s">
        <v>388</v>
      </c>
      <c r="D216" s="86"/>
    </row>
    <row r="217" spans="1:4" x14ac:dyDescent="0.3">
      <c r="A217" s="23" t="s">
        <v>1501</v>
      </c>
      <c r="B217" s="89" t="s">
        <v>1502</v>
      </c>
      <c r="C217" s="85" t="s">
        <v>388</v>
      </c>
      <c r="D217" s="86"/>
    </row>
    <row r="218" spans="1:4" x14ac:dyDescent="0.3">
      <c r="A218" s="23">
        <v>6.13</v>
      </c>
      <c r="B218" s="89" t="s">
        <v>1488</v>
      </c>
      <c r="C218" s="85" t="s">
        <v>388</v>
      </c>
      <c r="D218" s="86"/>
    </row>
    <row r="219" spans="1:4" x14ac:dyDescent="0.3">
      <c r="A219" s="23">
        <v>6.14</v>
      </c>
      <c r="B219" s="89" t="s">
        <v>1503</v>
      </c>
      <c r="C219" s="85" t="s">
        <v>388</v>
      </c>
      <c r="D219" s="86"/>
    </row>
    <row r="220" spans="1:4" x14ac:dyDescent="0.3">
      <c r="A220" s="23" t="s">
        <v>1504</v>
      </c>
      <c r="B220" s="89" t="s">
        <v>23</v>
      </c>
      <c r="C220" s="85" t="s">
        <v>388</v>
      </c>
      <c r="D220" s="86"/>
    </row>
    <row r="221" spans="1:4" x14ac:dyDescent="0.3">
      <c r="A221" s="23" t="s">
        <v>1505</v>
      </c>
      <c r="B221" s="89" t="s">
        <v>1506</v>
      </c>
      <c r="C221" s="85" t="s">
        <v>388</v>
      </c>
      <c r="D221" s="86"/>
    </row>
    <row r="222" spans="1:4" x14ac:dyDescent="0.3">
      <c r="A222" s="23" t="s">
        <v>1507</v>
      </c>
      <c r="B222" s="89" t="s">
        <v>1508</v>
      </c>
      <c r="C222" s="85" t="s">
        <v>388</v>
      </c>
      <c r="D222" s="86"/>
    </row>
    <row r="223" spans="1:4" x14ac:dyDescent="0.3">
      <c r="A223" s="23" t="s">
        <v>1509</v>
      </c>
      <c r="B223" s="89" t="s">
        <v>1510</v>
      </c>
      <c r="C223" s="85" t="s">
        <v>388</v>
      </c>
      <c r="D223" s="86"/>
    </row>
    <row r="224" spans="1:4" x14ac:dyDescent="0.3">
      <c r="A224" s="23" t="s">
        <v>1511</v>
      </c>
      <c r="B224" s="89" t="s">
        <v>1512</v>
      </c>
      <c r="C224" s="85" t="s">
        <v>388</v>
      </c>
      <c r="D224" s="86"/>
    </row>
    <row r="225" spans="1:4" x14ac:dyDescent="0.3">
      <c r="A225" s="20">
        <v>7</v>
      </c>
      <c r="B225" s="89" t="s">
        <v>1513</v>
      </c>
      <c r="C225" s="85" t="s">
        <v>388</v>
      </c>
      <c r="D225" s="86"/>
    </row>
    <row r="226" spans="1:4" x14ac:dyDescent="0.3">
      <c r="A226" s="23">
        <v>7.1</v>
      </c>
      <c r="B226" s="89" t="s">
        <v>23</v>
      </c>
      <c r="C226" s="85" t="s">
        <v>388</v>
      </c>
      <c r="D226" s="86"/>
    </row>
    <row r="227" spans="1:4" x14ac:dyDescent="0.3">
      <c r="A227" s="23">
        <v>7.2</v>
      </c>
      <c r="B227" s="89" t="s">
        <v>1514</v>
      </c>
      <c r="C227" s="85" t="s">
        <v>388</v>
      </c>
      <c r="D227" s="86"/>
    </row>
    <row r="228" spans="1:4" x14ac:dyDescent="0.3">
      <c r="A228" s="23" t="s">
        <v>1072</v>
      </c>
      <c r="B228" s="89" t="s">
        <v>1515</v>
      </c>
      <c r="C228" s="85" t="s">
        <v>388</v>
      </c>
      <c r="D228" s="86"/>
    </row>
    <row r="229" spans="1:4" x14ac:dyDescent="0.3">
      <c r="A229" s="20">
        <v>8</v>
      </c>
      <c r="B229" s="89" t="s">
        <v>1516</v>
      </c>
      <c r="C229" s="85" t="s">
        <v>388</v>
      </c>
      <c r="D229" s="86"/>
    </row>
    <row r="230" spans="1:4" x14ac:dyDescent="0.3">
      <c r="A230" s="23">
        <v>8.1</v>
      </c>
      <c r="B230" s="89" t="s">
        <v>23</v>
      </c>
      <c r="C230" s="85" t="s">
        <v>388</v>
      </c>
      <c r="D230" s="86"/>
    </row>
    <row r="231" spans="1:4" x14ac:dyDescent="0.3">
      <c r="A231" s="23">
        <v>8.1999999999999993</v>
      </c>
      <c r="B231" s="89" t="s">
        <v>1517</v>
      </c>
      <c r="C231" s="85" t="s">
        <v>388</v>
      </c>
      <c r="D231" s="86"/>
    </row>
    <row r="232" spans="1:4" x14ac:dyDescent="0.3">
      <c r="A232" s="23">
        <v>8.3000000000000007</v>
      </c>
      <c r="B232" s="89" t="s">
        <v>1518</v>
      </c>
      <c r="C232" s="85" t="s">
        <v>388</v>
      </c>
      <c r="D232" s="86"/>
    </row>
    <row r="233" spans="1:4" x14ac:dyDescent="0.3">
      <c r="A233" s="23" t="s">
        <v>1519</v>
      </c>
      <c r="B233" s="89" t="s">
        <v>23</v>
      </c>
      <c r="C233" s="85" t="s">
        <v>388</v>
      </c>
      <c r="D233" s="86"/>
    </row>
    <row r="234" spans="1:4" x14ac:dyDescent="0.3">
      <c r="A234" s="23" t="s">
        <v>1133</v>
      </c>
      <c r="B234" s="89" t="s">
        <v>1520</v>
      </c>
      <c r="C234" s="85" t="s">
        <v>388</v>
      </c>
      <c r="D234" s="86"/>
    </row>
    <row r="235" spans="1:4" x14ac:dyDescent="0.3">
      <c r="A235" s="23">
        <v>8.4</v>
      </c>
      <c r="B235" s="89" t="s">
        <v>1521</v>
      </c>
      <c r="C235" s="85" t="s">
        <v>388</v>
      </c>
      <c r="D235" s="86"/>
    </row>
    <row r="236" spans="1:4" x14ac:dyDescent="0.3">
      <c r="A236" s="23" t="s">
        <v>1522</v>
      </c>
      <c r="B236" s="89" t="s">
        <v>23</v>
      </c>
      <c r="C236" s="85" t="s">
        <v>388</v>
      </c>
      <c r="D236" s="86"/>
    </row>
    <row r="237" spans="1:4" x14ac:dyDescent="0.3">
      <c r="A237" s="23" t="s">
        <v>1523</v>
      </c>
      <c r="B237" s="89" t="s">
        <v>1520</v>
      </c>
      <c r="C237" s="85" t="s">
        <v>388</v>
      </c>
      <c r="D237" s="86"/>
    </row>
    <row r="238" spans="1:4" x14ac:dyDescent="0.3">
      <c r="A238" s="23">
        <v>8.5</v>
      </c>
      <c r="B238" s="89" t="s">
        <v>1524</v>
      </c>
      <c r="C238" s="85" t="s">
        <v>388</v>
      </c>
      <c r="D238" s="86"/>
    </row>
    <row r="239" spans="1:4" x14ac:dyDescent="0.3">
      <c r="A239" s="23" t="s">
        <v>1525</v>
      </c>
      <c r="B239" s="89" t="s">
        <v>23</v>
      </c>
      <c r="C239" s="85" t="s">
        <v>388</v>
      </c>
      <c r="D239" s="86"/>
    </row>
    <row r="240" spans="1:4" x14ac:dyDescent="0.3">
      <c r="A240" s="23" t="s">
        <v>1526</v>
      </c>
      <c r="B240" s="89" t="s">
        <v>1520</v>
      </c>
      <c r="C240" s="85" t="s">
        <v>388</v>
      </c>
      <c r="D240" s="86"/>
    </row>
    <row r="241" spans="1:4" x14ac:dyDescent="0.3">
      <c r="A241" s="23">
        <v>8.6</v>
      </c>
      <c r="B241" s="89" t="s">
        <v>1527</v>
      </c>
      <c r="C241" s="85" t="s">
        <v>388</v>
      </c>
      <c r="D241" s="86"/>
    </row>
    <row r="242" spans="1:4" x14ac:dyDescent="0.3">
      <c r="A242" s="23" t="s">
        <v>1528</v>
      </c>
      <c r="B242" s="89" t="s">
        <v>1529</v>
      </c>
      <c r="C242" s="85" t="s">
        <v>388</v>
      </c>
      <c r="D242" s="86"/>
    </row>
    <row r="243" spans="1:4" x14ac:dyDescent="0.3">
      <c r="A243" s="23" t="s">
        <v>1530</v>
      </c>
      <c r="B243" s="89" t="s">
        <v>1531</v>
      </c>
      <c r="C243" s="85" t="s">
        <v>388</v>
      </c>
      <c r="D243" s="86"/>
    </row>
    <row r="244" spans="1:4" x14ac:dyDescent="0.3">
      <c r="A244" s="23">
        <v>8.6999999999999993</v>
      </c>
      <c r="B244" s="89" t="s">
        <v>1532</v>
      </c>
      <c r="C244" s="85" t="s">
        <v>388</v>
      </c>
      <c r="D244" s="86"/>
    </row>
    <row r="245" spans="1:4" x14ac:dyDescent="0.3">
      <c r="A245" s="20">
        <v>9</v>
      </c>
      <c r="B245" s="89" t="s">
        <v>1533</v>
      </c>
      <c r="C245" s="85" t="s">
        <v>388</v>
      </c>
      <c r="D245" s="86"/>
    </row>
    <row r="246" spans="1:4" x14ac:dyDescent="0.3">
      <c r="A246" s="23">
        <v>9.1</v>
      </c>
      <c r="B246" s="89" t="s">
        <v>23</v>
      </c>
      <c r="C246" s="85" t="s">
        <v>388</v>
      </c>
      <c r="D246" s="86"/>
    </row>
    <row r="247" spans="1:4" x14ac:dyDescent="0.3">
      <c r="A247" s="23" t="s">
        <v>1534</v>
      </c>
      <c r="B247" s="89" t="s">
        <v>1535</v>
      </c>
      <c r="C247" s="85" t="s">
        <v>388</v>
      </c>
      <c r="D247" s="86"/>
    </row>
    <row r="248" spans="1:4" x14ac:dyDescent="0.3">
      <c r="A248" s="23" t="s">
        <v>1536</v>
      </c>
      <c r="B248" s="89" t="s">
        <v>1537</v>
      </c>
      <c r="C248" s="85" t="s">
        <v>388</v>
      </c>
      <c r="D248" s="86"/>
    </row>
    <row r="249" spans="1:4" x14ac:dyDescent="0.3">
      <c r="A249" s="23" t="s">
        <v>1538</v>
      </c>
      <c r="B249" s="89" t="s">
        <v>1539</v>
      </c>
      <c r="C249" s="85" t="s">
        <v>388</v>
      </c>
      <c r="D249" s="86"/>
    </row>
    <row r="250" spans="1:4" x14ac:dyDescent="0.3">
      <c r="A250" s="23">
        <v>9.1999999999999993</v>
      </c>
      <c r="B250" s="89" t="s">
        <v>1540</v>
      </c>
      <c r="C250" s="85" t="s">
        <v>388</v>
      </c>
      <c r="D250" s="86"/>
    </row>
    <row r="251" spans="1:4" x14ac:dyDescent="0.3">
      <c r="A251" s="23">
        <v>9.3000000000000007</v>
      </c>
      <c r="B251" s="89" t="s">
        <v>1541</v>
      </c>
      <c r="C251" s="85" t="s">
        <v>388</v>
      </c>
      <c r="D251" s="86"/>
    </row>
    <row r="252" spans="1:4" x14ac:dyDescent="0.3">
      <c r="A252" s="23">
        <v>9.4</v>
      </c>
      <c r="B252" s="89" t="s">
        <v>1542</v>
      </c>
      <c r="C252" s="85" t="s">
        <v>388</v>
      </c>
      <c r="D252" s="86"/>
    </row>
    <row r="253" spans="1:4" x14ac:dyDescent="0.3">
      <c r="A253" s="23">
        <v>9.5</v>
      </c>
      <c r="B253" s="89" t="s">
        <v>1543</v>
      </c>
      <c r="C253" s="85" t="s">
        <v>388</v>
      </c>
      <c r="D253" s="86"/>
    </row>
    <row r="254" spans="1:4" x14ac:dyDescent="0.3">
      <c r="A254" s="23" t="s">
        <v>1544</v>
      </c>
      <c r="B254" s="89" t="s">
        <v>201</v>
      </c>
      <c r="C254" s="85" t="s">
        <v>388</v>
      </c>
      <c r="D254" s="86"/>
    </row>
    <row r="255" spans="1:4" x14ac:dyDescent="0.3">
      <c r="A255" s="23">
        <v>9.6</v>
      </c>
      <c r="B255" s="89" t="s">
        <v>201</v>
      </c>
      <c r="C255" s="85" t="s">
        <v>388</v>
      </c>
      <c r="D255" s="86"/>
    </row>
    <row r="256" spans="1:4" x14ac:dyDescent="0.3">
      <c r="A256" s="23">
        <v>9.6999999999999993</v>
      </c>
      <c r="B256" s="89" t="s">
        <v>201</v>
      </c>
      <c r="C256" s="85" t="s">
        <v>388</v>
      </c>
      <c r="D256" s="86"/>
    </row>
    <row r="257" spans="1:4" x14ac:dyDescent="0.3">
      <c r="A257" s="23">
        <v>9.8000000000000007</v>
      </c>
      <c r="B257" s="89" t="s">
        <v>1545</v>
      </c>
      <c r="C257" s="85" t="s">
        <v>388</v>
      </c>
      <c r="D257" s="86"/>
    </row>
    <row r="258" spans="1:4" x14ac:dyDescent="0.3">
      <c r="A258" s="23" t="s">
        <v>1546</v>
      </c>
      <c r="B258" s="89" t="s">
        <v>23</v>
      </c>
      <c r="C258" s="85" t="s">
        <v>388</v>
      </c>
      <c r="D258" s="86"/>
    </row>
    <row r="259" spans="1:4" x14ac:dyDescent="0.3">
      <c r="A259" s="23" t="s">
        <v>1547</v>
      </c>
      <c r="B259" s="89" t="s">
        <v>1548</v>
      </c>
      <c r="C259" s="85" t="s">
        <v>388</v>
      </c>
      <c r="D259" s="86"/>
    </row>
    <row r="260" spans="1:4" x14ac:dyDescent="0.3">
      <c r="A260" s="23" t="s">
        <v>1549</v>
      </c>
      <c r="B260" s="89" t="s">
        <v>1550</v>
      </c>
      <c r="C260" s="85" t="s">
        <v>388</v>
      </c>
      <c r="D260" s="86"/>
    </row>
    <row r="261" spans="1:4" x14ac:dyDescent="0.3">
      <c r="A261" s="23">
        <v>9.9</v>
      </c>
      <c r="B261" s="89" t="s">
        <v>1551</v>
      </c>
      <c r="C261" s="85" t="s">
        <v>388</v>
      </c>
      <c r="D261" s="86"/>
    </row>
    <row r="262" spans="1:4" x14ac:dyDescent="0.3">
      <c r="A262" s="20">
        <v>10</v>
      </c>
      <c r="B262" s="89" t="s">
        <v>1552</v>
      </c>
      <c r="C262" s="85" t="s">
        <v>388</v>
      </c>
      <c r="D262" s="86"/>
    </row>
    <row r="263" spans="1:4" x14ac:dyDescent="0.3">
      <c r="A263" s="23">
        <v>10.1</v>
      </c>
      <c r="B263" s="89" t="s">
        <v>23</v>
      </c>
      <c r="C263" s="85" t="s">
        <v>388</v>
      </c>
      <c r="D263" s="86"/>
    </row>
    <row r="264" spans="1:4" x14ac:dyDescent="0.3">
      <c r="A264" s="23">
        <v>10.199999999999999</v>
      </c>
      <c r="B264" s="89" t="s">
        <v>1553</v>
      </c>
      <c r="C264" s="85" t="s">
        <v>388</v>
      </c>
      <c r="D264" s="86"/>
    </row>
    <row r="265" spans="1:4" x14ac:dyDescent="0.3">
      <c r="A265" s="23" t="s">
        <v>1554</v>
      </c>
      <c r="B265" s="89" t="s">
        <v>1555</v>
      </c>
      <c r="C265" s="85" t="s">
        <v>388</v>
      </c>
      <c r="D265" s="86"/>
    </row>
    <row r="266" spans="1:4" x14ac:dyDescent="0.3">
      <c r="A266" s="23" t="s">
        <v>1556</v>
      </c>
      <c r="B266" s="89" t="s">
        <v>23</v>
      </c>
      <c r="C266" s="85" t="s">
        <v>388</v>
      </c>
      <c r="D266" s="86"/>
    </row>
    <row r="267" spans="1:4" ht="26.4" x14ac:dyDescent="0.3">
      <c r="A267" s="23" t="s">
        <v>1557</v>
      </c>
      <c r="B267" s="89" t="s">
        <v>1558</v>
      </c>
      <c r="C267" s="85" t="s">
        <v>388</v>
      </c>
      <c r="D267" s="86"/>
    </row>
    <row r="268" spans="1:4" x14ac:dyDescent="0.3">
      <c r="A268" s="23" t="s">
        <v>1559</v>
      </c>
      <c r="B268" s="89" t="s">
        <v>1560</v>
      </c>
      <c r="C268" s="85" t="s">
        <v>388</v>
      </c>
      <c r="D268" s="86"/>
    </row>
    <row r="269" spans="1:4" x14ac:dyDescent="0.3">
      <c r="A269" s="23" t="s">
        <v>1561</v>
      </c>
      <c r="B269" s="89" t="s">
        <v>1562</v>
      </c>
      <c r="C269" s="85" t="s">
        <v>388</v>
      </c>
      <c r="D269" s="86"/>
    </row>
    <row r="270" spans="1:4" x14ac:dyDescent="0.3">
      <c r="A270" s="23" t="s">
        <v>1563</v>
      </c>
      <c r="B270" s="89" t="s">
        <v>23</v>
      </c>
      <c r="C270" s="85" t="s">
        <v>388</v>
      </c>
      <c r="D270" s="86"/>
    </row>
    <row r="271" spans="1:4" x14ac:dyDescent="0.3">
      <c r="A271" s="23" t="s">
        <v>1564</v>
      </c>
      <c r="B271" s="89" t="s">
        <v>1565</v>
      </c>
      <c r="C271" s="85" t="s">
        <v>388</v>
      </c>
      <c r="D271" s="86"/>
    </row>
    <row r="272" spans="1:4" x14ac:dyDescent="0.3">
      <c r="A272" s="23" t="s">
        <v>1566</v>
      </c>
      <c r="B272" s="89" t="s">
        <v>1567</v>
      </c>
      <c r="C272" s="85" t="s">
        <v>388</v>
      </c>
      <c r="D272" s="86"/>
    </row>
    <row r="273" spans="1:4" x14ac:dyDescent="0.3">
      <c r="A273" s="23" t="s">
        <v>1568</v>
      </c>
      <c r="B273" s="89" t="s">
        <v>23</v>
      </c>
      <c r="C273" s="85" t="s">
        <v>388</v>
      </c>
      <c r="D273" s="86"/>
    </row>
    <row r="274" spans="1:4" x14ac:dyDescent="0.3">
      <c r="A274" s="23" t="s">
        <v>1569</v>
      </c>
      <c r="B274" s="89" t="s">
        <v>1570</v>
      </c>
      <c r="C274" s="85" t="s">
        <v>388</v>
      </c>
      <c r="D274" s="86"/>
    </row>
    <row r="275" spans="1:4" x14ac:dyDescent="0.3">
      <c r="A275" s="20">
        <v>11</v>
      </c>
      <c r="B275" s="89" t="s">
        <v>1571</v>
      </c>
      <c r="C275" s="85" t="s">
        <v>388</v>
      </c>
      <c r="D275" s="86"/>
    </row>
    <row r="276" spans="1:4" x14ac:dyDescent="0.3">
      <c r="A276" s="23">
        <v>11.1</v>
      </c>
      <c r="B276" s="89" t="s">
        <v>1572</v>
      </c>
      <c r="C276" s="85" t="s">
        <v>388</v>
      </c>
      <c r="D276" s="86"/>
    </row>
    <row r="277" spans="1:4" x14ac:dyDescent="0.3">
      <c r="A277" s="23" t="s">
        <v>1573</v>
      </c>
      <c r="B277" s="89" t="s">
        <v>23</v>
      </c>
      <c r="C277" s="85" t="s">
        <v>388</v>
      </c>
      <c r="D277" s="86"/>
    </row>
    <row r="278" spans="1:4" x14ac:dyDescent="0.3">
      <c r="A278" s="23" t="s">
        <v>1574</v>
      </c>
      <c r="B278" s="89" t="s">
        <v>1575</v>
      </c>
      <c r="C278" s="85" t="s">
        <v>388</v>
      </c>
      <c r="D278" s="86"/>
    </row>
    <row r="279" spans="1:4" x14ac:dyDescent="0.3">
      <c r="A279" s="23" t="s">
        <v>1576</v>
      </c>
      <c r="B279" s="89" t="s">
        <v>1577</v>
      </c>
      <c r="C279" s="85" t="s">
        <v>388</v>
      </c>
      <c r="D279" s="86"/>
    </row>
    <row r="280" spans="1:4" x14ac:dyDescent="0.3">
      <c r="A280" s="20">
        <v>12</v>
      </c>
      <c r="B280" s="89" t="s">
        <v>1578</v>
      </c>
      <c r="C280" s="85" t="s">
        <v>388</v>
      </c>
      <c r="D280" s="86"/>
    </row>
    <row r="281" spans="1:4" x14ac:dyDescent="0.3">
      <c r="A281" s="23">
        <v>12.1</v>
      </c>
      <c r="B281" s="89" t="s">
        <v>23</v>
      </c>
      <c r="C281" s="85" t="s">
        <v>388</v>
      </c>
      <c r="D281" s="86"/>
    </row>
    <row r="282" spans="1:4" x14ac:dyDescent="0.3">
      <c r="A282" s="23">
        <v>12.2</v>
      </c>
      <c r="B282" s="89" t="s">
        <v>1579</v>
      </c>
      <c r="C282" s="85" t="s">
        <v>388</v>
      </c>
      <c r="D282" s="86"/>
    </row>
    <row r="283" spans="1:4" x14ac:dyDescent="0.3">
      <c r="A283" s="23">
        <v>12.3</v>
      </c>
      <c r="B283" s="89" t="s">
        <v>1580</v>
      </c>
      <c r="C283" s="85" t="s">
        <v>388</v>
      </c>
      <c r="D283" s="86"/>
    </row>
    <row r="284" spans="1:4" x14ac:dyDescent="0.3">
      <c r="A284" s="23">
        <v>12.4</v>
      </c>
      <c r="B284" s="89" t="s">
        <v>1581</v>
      </c>
      <c r="C284" s="85" t="s">
        <v>388</v>
      </c>
      <c r="D284" s="86"/>
    </row>
    <row r="285" spans="1:4" x14ac:dyDescent="0.3">
      <c r="A285" s="23">
        <v>12.5</v>
      </c>
      <c r="B285" s="89" t="s">
        <v>1006</v>
      </c>
      <c r="C285" s="85" t="s">
        <v>388</v>
      </c>
      <c r="D285" s="86"/>
    </row>
    <row r="286" spans="1:4" x14ac:dyDescent="0.3">
      <c r="A286" s="20">
        <v>13</v>
      </c>
      <c r="B286" s="89" t="s">
        <v>1582</v>
      </c>
      <c r="C286" s="90" t="s">
        <v>388</v>
      </c>
      <c r="D286" s="86"/>
    </row>
    <row r="287" spans="1:4" x14ac:dyDescent="0.3">
      <c r="A287" s="23">
        <v>13.1</v>
      </c>
      <c r="B287" s="89" t="s">
        <v>1583</v>
      </c>
      <c r="C287" s="90" t="s">
        <v>388</v>
      </c>
      <c r="D287" s="88"/>
    </row>
    <row r="288" spans="1:4" x14ac:dyDescent="0.3">
      <c r="A288" s="23">
        <v>13.2</v>
      </c>
      <c r="B288" s="89" t="s">
        <v>1584</v>
      </c>
      <c r="C288" s="90" t="s">
        <v>388</v>
      </c>
      <c r="D288" s="86"/>
    </row>
    <row r="289" spans="1:4" x14ac:dyDescent="0.3">
      <c r="A289" s="23">
        <v>13.3</v>
      </c>
      <c r="B289" s="89" t="s">
        <v>1585</v>
      </c>
      <c r="C289" s="85" t="s">
        <v>388</v>
      </c>
      <c r="D289" s="86"/>
    </row>
    <row r="290" spans="1:4" x14ac:dyDescent="0.3">
      <c r="A290" s="23" t="s">
        <v>1586</v>
      </c>
      <c r="B290" s="91" t="s">
        <v>1587</v>
      </c>
      <c r="C290" s="86" t="s">
        <v>32</v>
      </c>
      <c r="D290" s="86" t="s">
        <v>1600</v>
      </c>
    </row>
    <row r="291" spans="1:4" x14ac:dyDescent="0.3">
      <c r="A291" s="23" t="s">
        <v>1588</v>
      </c>
      <c r="B291" s="91" t="s">
        <v>1589</v>
      </c>
      <c r="C291" s="86" t="s">
        <v>32</v>
      </c>
      <c r="D291" s="86" t="s">
        <v>1601</v>
      </c>
    </row>
    <row r="292" spans="1:4" x14ac:dyDescent="0.3">
      <c r="A292" s="23" t="s">
        <v>1590</v>
      </c>
      <c r="B292" s="89" t="s">
        <v>1591</v>
      </c>
      <c r="C292" s="85" t="s">
        <v>28</v>
      </c>
      <c r="D292" s="88"/>
    </row>
    <row r="293" spans="1:4" x14ac:dyDescent="0.3">
      <c r="A293" s="23" t="s">
        <v>1592</v>
      </c>
      <c r="B293" s="89" t="s">
        <v>1593</v>
      </c>
      <c r="C293" s="85" t="s">
        <v>388</v>
      </c>
      <c r="D293" s="86"/>
    </row>
    <row r="294" spans="1:4" x14ac:dyDescent="0.3">
      <c r="A294" s="23">
        <v>13.4</v>
      </c>
      <c r="B294" s="89" t="s">
        <v>1594</v>
      </c>
      <c r="C294" s="85" t="s">
        <v>388</v>
      </c>
      <c r="D294" s="86"/>
    </row>
    <row r="295" spans="1:4" x14ac:dyDescent="0.3">
      <c r="A295" s="23">
        <v>13.5</v>
      </c>
      <c r="B295" s="89" t="s">
        <v>1595</v>
      </c>
      <c r="C295" s="85" t="s">
        <v>388</v>
      </c>
      <c r="D295" s="86"/>
    </row>
    <row r="296" spans="1:4" x14ac:dyDescent="0.3">
      <c r="A296" s="20">
        <v>14</v>
      </c>
      <c r="B296" s="89" t="s">
        <v>1596</v>
      </c>
      <c r="C296" s="90" t="s">
        <v>388</v>
      </c>
      <c r="D296" s="86"/>
    </row>
    <row r="297" spans="1:4" x14ac:dyDescent="0.3">
      <c r="A297" s="20">
        <v>14.1</v>
      </c>
      <c r="B297" s="89" t="s">
        <v>1602</v>
      </c>
      <c r="C297" s="90" t="s">
        <v>388</v>
      </c>
      <c r="D297" s="86"/>
    </row>
    <row r="298" spans="1:4" x14ac:dyDescent="0.3">
      <c r="A298" s="20">
        <v>14.2</v>
      </c>
      <c r="B298" s="89" t="s">
        <v>1603</v>
      </c>
      <c r="C298" s="90" t="s">
        <v>388</v>
      </c>
      <c r="D298" s="86"/>
    </row>
    <row r="299" spans="1:4" ht="57.6" x14ac:dyDescent="0.3">
      <c r="A299" s="20">
        <v>14.3</v>
      </c>
      <c r="B299" s="89" t="s">
        <v>1604</v>
      </c>
      <c r="C299" s="90" t="s">
        <v>16</v>
      </c>
      <c r="D299" s="92" t="s">
        <v>1605</v>
      </c>
    </row>
    <row r="300" spans="1:4" x14ac:dyDescent="0.3">
      <c r="A300" s="20">
        <v>15</v>
      </c>
      <c r="B300" s="89" t="s">
        <v>1597</v>
      </c>
      <c r="C300" s="90" t="s">
        <v>388</v>
      </c>
      <c r="D300" s="86"/>
    </row>
    <row r="301" spans="1:4" x14ac:dyDescent="0.3">
      <c r="C301" s="13"/>
      <c r="D301" s="13"/>
    </row>
    <row r="302" spans="1:4" x14ac:dyDescent="0.3">
      <c r="C302" s="13"/>
      <c r="D302" s="13"/>
    </row>
    <row r="303" spans="1:4" x14ac:dyDescent="0.3">
      <c r="C303" s="13"/>
      <c r="D303" s="13"/>
    </row>
    <row r="304" spans="1:4" x14ac:dyDescent="0.3">
      <c r="C304" s="13"/>
      <c r="D304" s="13"/>
    </row>
    <row r="305" spans="3:4" x14ac:dyDescent="0.3">
      <c r="C305" s="13"/>
      <c r="D305" s="13"/>
    </row>
    <row r="306" spans="3:4" x14ac:dyDescent="0.3">
      <c r="C306" s="13"/>
      <c r="D306" s="13"/>
    </row>
    <row r="307" spans="3:4" x14ac:dyDescent="0.3">
      <c r="C307" s="13"/>
      <c r="D307" s="13"/>
    </row>
    <row r="308" spans="3:4" x14ac:dyDescent="0.3">
      <c r="C308" s="13"/>
      <c r="D308" s="13"/>
    </row>
    <row r="309" spans="3:4" x14ac:dyDescent="0.3">
      <c r="C309" s="13"/>
      <c r="D309" s="13"/>
    </row>
    <row r="310" spans="3:4" x14ac:dyDescent="0.3">
      <c r="C310" s="13"/>
      <c r="D310" s="13"/>
    </row>
    <row r="311" spans="3:4" x14ac:dyDescent="0.3">
      <c r="C311" s="13"/>
      <c r="D311" s="13"/>
    </row>
    <row r="312" spans="3:4" x14ac:dyDescent="0.3">
      <c r="C312" s="13"/>
      <c r="D312" s="13"/>
    </row>
    <row r="313" spans="3:4" x14ac:dyDescent="0.3">
      <c r="C313" s="13"/>
      <c r="D313" s="13"/>
    </row>
    <row r="314" spans="3:4" x14ac:dyDescent="0.3">
      <c r="C314" s="13"/>
      <c r="D314" s="13"/>
    </row>
    <row r="315" spans="3:4" x14ac:dyDescent="0.3">
      <c r="C315" s="13"/>
      <c r="D315" s="13"/>
    </row>
    <row r="316" spans="3:4" x14ac:dyDescent="0.3">
      <c r="C316" s="13"/>
      <c r="D316" s="13"/>
    </row>
    <row r="317" spans="3:4" x14ac:dyDescent="0.3">
      <c r="C317" s="13"/>
      <c r="D317" s="13"/>
    </row>
    <row r="318" spans="3:4" x14ac:dyDescent="0.3">
      <c r="C318" s="13"/>
      <c r="D318" s="13"/>
    </row>
    <row r="319" spans="3:4" x14ac:dyDescent="0.3">
      <c r="C319" s="13"/>
      <c r="D319" s="13"/>
    </row>
    <row r="320" spans="3:4" x14ac:dyDescent="0.3">
      <c r="C320" s="13"/>
      <c r="D320" s="13"/>
    </row>
    <row r="321" spans="3:4" x14ac:dyDescent="0.3">
      <c r="C321" s="13"/>
      <c r="D321" s="13"/>
    </row>
    <row r="322" spans="3:4" x14ac:dyDescent="0.3">
      <c r="C322" s="13"/>
      <c r="D322" s="13"/>
    </row>
    <row r="323" spans="3:4" x14ac:dyDescent="0.3">
      <c r="C323" s="13"/>
      <c r="D323" s="13"/>
    </row>
    <row r="324" spans="3:4" x14ac:dyDescent="0.3">
      <c r="C324" s="13"/>
      <c r="D324" s="13"/>
    </row>
    <row r="325" spans="3:4" x14ac:dyDescent="0.3">
      <c r="C325" s="13"/>
      <c r="D325" s="13"/>
    </row>
    <row r="326" spans="3:4" x14ac:dyDescent="0.3">
      <c r="C326" s="13"/>
      <c r="D326" s="13"/>
    </row>
    <row r="327" spans="3:4" x14ac:dyDescent="0.3">
      <c r="C327" s="13"/>
      <c r="D327" s="13"/>
    </row>
    <row r="328" spans="3:4" x14ac:dyDescent="0.3">
      <c r="C328" s="13"/>
      <c r="D328" s="13"/>
    </row>
    <row r="329" spans="3:4" x14ac:dyDescent="0.3">
      <c r="C329" s="13"/>
      <c r="D329" s="13"/>
    </row>
    <row r="330" spans="3:4" x14ac:dyDescent="0.3">
      <c r="C330" s="13"/>
      <c r="D330" s="13"/>
    </row>
  </sheetData>
  <mergeCells count="1">
    <mergeCell ref="A1: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workbookViewId="0">
      <selection activeCell="E21" sqref="E21"/>
    </sheetView>
  </sheetViews>
  <sheetFormatPr defaultRowHeight="14.4" x14ac:dyDescent="0.3"/>
  <cols>
    <col min="1" max="1" width="19.33203125" style="73" customWidth="1"/>
    <col min="2" max="2" width="66.109375" style="74" customWidth="1"/>
    <col min="3" max="3" width="16.33203125" style="61" customWidth="1"/>
    <col min="4" max="4" width="67.6640625" style="74" customWidth="1"/>
    <col min="5" max="5" width="14.77734375" style="61" customWidth="1"/>
    <col min="6" max="16384" width="8.88671875" style="61"/>
  </cols>
  <sheetData>
    <row r="1" spans="1:7" x14ac:dyDescent="0.3">
      <c r="A1" s="107" t="s">
        <v>1805</v>
      </c>
      <c r="B1" s="107"/>
      <c r="C1" s="107"/>
      <c r="D1" s="107"/>
    </row>
    <row r="2" spans="1:7" x14ac:dyDescent="0.3">
      <c r="A2" s="107"/>
      <c r="B2" s="107"/>
      <c r="C2" s="107"/>
      <c r="D2" s="107"/>
    </row>
    <row r="3" spans="1:7" x14ac:dyDescent="0.3">
      <c r="A3" s="107"/>
      <c r="B3" s="107"/>
      <c r="C3" s="107"/>
      <c r="D3" s="107"/>
    </row>
    <row r="4" spans="1:7" x14ac:dyDescent="0.3">
      <c r="A4" s="107"/>
      <c r="B4" s="107"/>
      <c r="C4" s="107"/>
      <c r="D4" s="107"/>
    </row>
    <row r="5" spans="1:7" ht="24" customHeight="1" x14ac:dyDescent="0.3">
      <c r="A5" s="108" t="s">
        <v>1798</v>
      </c>
      <c r="B5" s="108"/>
      <c r="C5" s="62" t="s">
        <v>1</v>
      </c>
      <c r="D5" s="63" t="s">
        <v>2</v>
      </c>
    </row>
    <row r="6" spans="1:7" x14ac:dyDescent="0.3">
      <c r="A6" s="64">
        <v>1</v>
      </c>
      <c r="B6" s="65" t="s">
        <v>5</v>
      </c>
      <c r="C6" s="65" t="s">
        <v>4</v>
      </c>
      <c r="D6" s="65"/>
      <c r="E6" s="66"/>
      <c r="F6" s="66"/>
      <c r="G6" s="66"/>
    </row>
    <row r="7" spans="1:7" x14ac:dyDescent="0.3">
      <c r="A7" s="64">
        <v>2</v>
      </c>
      <c r="B7" s="65" t="s">
        <v>6</v>
      </c>
      <c r="C7" s="65" t="s">
        <v>4</v>
      </c>
      <c r="D7" s="65"/>
      <c r="E7" s="66"/>
      <c r="F7" s="66"/>
      <c r="G7" s="66"/>
    </row>
    <row r="8" spans="1:7" x14ac:dyDescent="0.3">
      <c r="A8" s="64">
        <v>3</v>
      </c>
      <c r="B8" s="65" t="s">
        <v>7</v>
      </c>
      <c r="C8" s="65" t="s">
        <v>4</v>
      </c>
      <c r="D8" s="65"/>
      <c r="E8" s="66"/>
      <c r="F8" s="66"/>
      <c r="G8" s="66"/>
    </row>
    <row r="9" spans="1:7" x14ac:dyDescent="0.3">
      <c r="A9" s="64">
        <v>3.1</v>
      </c>
      <c r="B9" s="65" t="s">
        <v>8</v>
      </c>
      <c r="C9" s="65" t="s">
        <v>4</v>
      </c>
      <c r="D9" s="65"/>
      <c r="E9" s="67"/>
      <c r="F9" s="67"/>
      <c r="G9" s="67"/>
    </row>
    <row r="10" spans="1:7" x14ac:dyDescent="0.3">
      <c r="A10" s="64">
        <v>3.2</v>
      </c>
      <c r="B10" s="65" t="s">
        <v>9</v>
      </c>
      <c r="C10" s="65" t="s">
        <v>4</v>
      </c>
      <c r="D10" s="65"/>
      <c r="E10" s="67"/>
      <c r="F10" s="67"/>
      <c r="G10" s="67"/>
    </row>
    <row r="11" spans="1:7" x14ac:dyDescent="0.3">
      <c r="A11" s="64">
        <v>4</v>
      </c>
      <c r="B11" s="65" t="s">
        <v>1606</v>
      </c>
      <c r="C11" s="65" t="s">
        <v>32</v>
      </c>
      <c r="D11" s="68"/>
      <c r="E11" s="66"/>
      <c r="F11" s="66"/>
      <c r="G11" s="66"/>
    </row>
    <row r="12" spans="1:7" x14ac:dyDescent="0.3">
      <c r="A12" s="64">
        <v>4.0999999999999996</v>
      </c>
      <c r="B12" s="65" t="s">
        <v>3</v>
      </c>
      <c r="C12" s="65" t="s">
        <v>4</v>
      </c>
      <c r="D12" s="65"/>
      <c r="E12" s="67"/>
      <c r="F12" s="67"/>
      <c r="G12" s="67"/>
    </row>
    <row r="13" spans="1:7" x14ac:dyDescent="0.3">
      <c r="A13" s="64" t="s">
        <v>1607</v>
      </c>
      <c r="B13" s="65" t="s">
        <v>1608</v>
      </c>
      <c r="C13" s="65" t="s">
        <v>32</v>
      </c>
      <c r="D13" s="65" t="s">
        <v>1609</v>
      </c>
      <c r="E13" s="69"/>
      <c r="F13" s="69"/>
      <c r="G13" s="69"/>
    </row>
    <row r="14" spans="1:7" x14ac:dyDescent="0.3">
      <c r="A14" s="64" t="s">
        <v>1610</v>
      </c>
      <c r="B14" s="65" t="s">
        <v>1611</v>
      </c>
      <c r="C14" s="65" t="s">
        <v>32</v>
      </c>
      <c r="D14" s="65" t="s">
        <v>1609</v>
      </c>
      <c r="E14" s="69"/>
      <c r="F14" s="69"/>
      <c r="G14" s="69"/>
    </row>
    <row r="15" spans="1:7" x14ac:dyDescent="0.3">
      <c r="A15" s="64" t="s">
        <v>1612</v>
      </c>
      <c r="B15" s="65" t="s">
        <v>1613</v>
      </c>
      <c r="C15" s="65" t="s">
        <v>32</v>
      </c>
      <c r="D15" s="65"/>
      <c r="E15" s="69"/>
      <c r="F15" s="69"/>
      <c r="G15" s="69"/>
    </row>
    <row r="16" spans="1:7" x14ac:dyDescent="0.3">
      <c r="A16" s="64">
        <v>4.2</v>
      </c>
      <c r="B16" s="65" t="s">
        <v>1614</v>
      </c>
      <c r="C16" s="65" t="s">
        <v>4</v>
      </c>
      <c r="D16" s="65"/>
      <c r="E16" s="70"/>
      <c r="F16" s="70"/>
      <c r="G16" s="70"/>
    </row>
    <row r="17" spans="1:7" x14ac:dyDescent="0.3">
      <c r="A17" s="64" t="s">
        <v>389</v>
      </c>
      <c r="B17" s="65" t="s">
        <v>3</v>
      </c>
      <c r="C17" s="65" t="s">
        <v>4</v>
      </c>
      <c r="D17" s="65"/>
      <c r="E17" s="70"/>
      <c r="F17" s="70"/>
      <c r="G17" s="70"/>
    </row>
    <row r="18" spans="1:7" ht="28.8" x14ac:dyDescent="0.3">
      <c r="A18" s="64" t="s">
        <v>390</v>
      </c>
      <c r="B18" s="65" t="s">
        <v>1615</v>
      </c>
      <c r="C18" s="65" t="s">
        <v>32</v>
      </c>
      <c r="D18" s="65"/>
      <c r="E18" s="67"/>
      <c r="F18" s="67"/>
      <c r="G18" s="67"/>
    </row>
    <row r="19" spans="1:7" ht="28.8" x14ac:dyDescent="0.3">
      <c r="A19" s="64" t="s">
        <v>1616</v>
      </c>
      <c r="B19" s="65" t="s">
        <v>1617</v>
      </c>
      <c r="C19" s="65" t="s">
        <v>32</v>
      </c>
      <c r="D19" s="65" t="s">
        <v>1618</v>
      </c>
      <c r="E19" s="69"/>
      <c r="F19" s="69"/>
      <c r="G19" s="69"/>
    </row>
    <row r="20" spans="1:7" ht="28.8" x14ac:dyDescent="0.3">
      <c r="A20" s="64" t="s">
        <v>1619</v>
      </c>
      <c r="B20" s="65" t="s">
        <v>1620</v>
      </c>
      <c r="C20" s="65" t="s">
        <v>16</v>
      </c>
      <c r="D20" s="65"/>
      <c r="E20" s="69"/>
      <c r="F20" s="69"/>
      <c r="G20" s="69"/>
    </row>
    <row r="21" spans="1:7" x14ac:dyDescent="0.3">
      <c r="A21" s="64" t="s">
        <v>1621</v>
      </c>
      <c r="B21" s="65" t="s">
        <v>3</v>
      </c>
      <c r="C21" s="65" t="s">
        <v>4</v>
      </c>
      <c r="D21" s="65"/>
      <c r="E21" s="70"/>
      <c r="F21" s="70"/>
      <c r="G21" s="70"/>
    </row>
    <row r="22" spans="1:7" x14ac:dyDescent="0.3">
      <c r="A22" s="64" t="s">
        <v>1622</v>
      </c>
      <c r="B22" s="65" t="s">
        <v>1623</v>
      </c>
      <c r="C22" s="65" t="s">
        <v>16</v>
      </c>
      <c r="D22" s="65" t="s">
        <v>1797</v>
      </c>
      <c r="E22" s="70"/>
      <c r="F22" s="70"/>
      <c r="G22" s="70"/>
    </row>
    <row r="23" spans="1:7" ht="28.8" x14ac:dyDescent="0.3">
      <c r="A23" s="64" t="s">
        <v>1624</v>
      </c>
      <c r="B23" s="65" t="s">
        <v>1594</v>
      </c>
      <c r="C23" s="65" t="s">
        <v>16</v>
      </c>
      <c r="D23" s="65" t="s">
        <v>1808</v>
      </c>
      <c r="E23" s="70"/>
      <c r="F23" s="70"/>
      <c r="G23" s="70"/>
    </row>
    <row r="24" spans="1:7" ht="28.8" x14ac:dyDescent="0.3">
      <c r="A24" s="64" t="s">
        <v>1625</v>
      </c>
      <c r="B24" s="65" t="s">
        <v>1626</v>
      </c>
      <c r="C24" s="65" t="s">
        <v>16</v>
      </c>
      <c r="D24" s="65" t="s">
        <v>1807</v>
      </c>
      <c r="E24" s="69"/>
      <c r="F24" s="69"/>
      <c r="G24" s="69"/>
    </row>
    <row r="25" spans="1:7" ht="28.8" x14ac:dyDescent="0.3">
      <c r="A25" s="64" t="s">
        <v>1627</v>
      </c>
      <c r="B25" s="65" t="s">
        <v>1628</v>
      </c>
      <c r="C25" s="65" t="s">
        <v>32</v>
      </c>
      <c r="D25" s="65" t="s">
        <v>1806</v>
      </c>
      <c r="E25" s="70"/>
      <c r="F25" s="70"/>
      <c r="G25" s="70"/>
    </row>
    <row r="26" spans="1:7" x14ac:dyDescent="0.3">
      <c r="A26" s="64" t="s">
        <v>392</v>
      </c>
      <c r="B26" s="65" t="s">
        <v>1629</v>
      </c>
      <c r="C26" s="65" t="s">
        <v>32</v>
      </c>
      <c r="D26" s="65"/>
      <c r="E26" s="70"/>
      <c r="F26" s="70"/>
      <c r="G26" s="70"/>
    </row>
    <row r="27" spans="1:7" x14ac:dyDescent="0.3">
      <c r="A27" s="64" t="s">
        <v>1630</v>
      </c>
      <c r="B27" s="65" t="s">
        <v>3</v>
      </c>
      <c r="C27" s="65" t="s">
        <v>4</v>
      </c>
      <c r="D27" s="65"/>
      <c r="E27" s="69"/>
      <c r="F27" s="69"/>
      <c r="G27" s="69"/>
    </row>
    <row r="28" spans="1:7" x14ac:dyDescent="0.3">
      <c r="A28" s="64" t="s">
        <v>1631</v>
      </c>
      <c r="B28" s="65" t="s">
        <v>1632</v>
      </c>
      <c r="C28" s="65" t="s">
        <v>32</v>
      </c>
      <c r="D28" s="65"/>
      <c r="E28" s="70"/>
      <c r="F28" s="70"/>
      <c r="G28" s="70"/>
    </row>
    <row r="29" spans="1:7" x14ac:dyDescent="0.3">
      <c r="A29" s="64" t="s">
        <v>1633</v>
      </c>
      <c r="B29" s="65" t="s">
        <v>1634</v>
      </c>
      <c r="C29" s="65" t="s">
        <v>32</v>
      </c>
      <c r="D29" s="65" t="s">
        <v>1635</v>
      </c>
      <c r="E29" s="70"/>
      <c r="F29" s="70"/>
      <c r="G29" s="70"/>
    </row>
    <row r="30" spans="1:7" ht="43.2" x14ac:dyDescent="0.3">
      <c r="A30" s="64" t="s">
        <v>1636</v>
      </c>
      <c r="B30" s="65" t="s">
        <v>1637</v>
      </c>
      <c r="C30" s="65" t="s">
        <v>16</v>
      </c>
      <c r="D30" s="65" t="s">
        <v>1799</v>
      </c>
      <c r="E30" s="70"/>
      <c r="F30" s="70"/>
      <c r="G30" s="70"/>
    </row>
    <row r="31" spans="1:7" x14ac:dyDescent="0.3">
      <c r="A31" s="64" t="s">
        <v>1638</v>
      </c>
      <c r="B31" s="65" t="s">
        <v>1639</v>
      </c>
      <c r="C31" s="65" t="s">
        <v>16</v>
      </c>
      <c r="D31" s="65" t="s">
        <v>1640</v>
      </c>
      <c r="E31" s="66"/>
      <c r="F31" s="66"/>
      <c r="G31" s="66"/>
    </row>
    <row r="32" spans="1:7" ht="72" x14ac:dyDescent="0.3">
      <c r="A32" s="64" t="s">
        <v>1641</v>
      </c>
      <c r="B32" s="65" t="s">
        <v>1642</v>
      </c>
      <c r="C32" s="65" t="s">
        <v>16</v>
      </c>
      <c r="D32" s="65" t="s">
        <v>1800</v>
      </c>
      <c r="E32" s="67"/>
      <c r="F32" s="67"/>
      <c r="G32" s="67"/>
    </row>
    <row r="33" spans="1:7" x14ac:dyDescent="0.3">
      <c r="A33" s="64" t="s">
        <v>1643</v>
      </c>
      <c r="B33" s="65" t="s">
        <v>1644</v>
      </c>
      <c r="C33" s="65" t="s">
        <v>16</v>
      </c>
      <c r="D33" s="65"/>
      <c r="E33" s="67"/>
      <c r="F33" s="67"/>
      <c r="G33" s="67"/>
    </row>
    <row r="34" spans="1:7" x14ac:dyDescent="0.3">
      <c r="A34" s="64" t="s">
        <v>1645</v>
      </c>
      <c r="B34" s="65" t="s">
        <v>1646</v>
      </c>
      <c r="C34" s="65" t="s">
        <v>32</v>
      </c>
      <c r="D34" s="65"/>
      <c r="E34" s="69"/>
      <c r="F34" s="69"/>
      <c r="G34" s="69"/>
    </row>
    <row r="35" spans="1:7" ht="86.4" x14ac:dyDescent="0.3">
      <c r="A35" s="64" t="s">
        <v>1647</v>
      </c>
      <c r="B35" s="65" t="s">
        <v>1648</v>
      </c>
      <c r="C35" s="65" t="s">
        <v>32</v>
      </c>
      <c r="D35" s="65" t="s">
        <v>1649</v>
      </c>
      <c r="E35" s="69"/>
      <c r="F35" s="69"/>
      <c r="G35" s="69"/>
    </row>
    <row r="36" spans="1:7" x14ac:dyDescent="0.3">
      <c r="A36" s="64" t="s">
        <v>1650</v>
      </c>
      <c r="B36" s="65" t="s">
        <v>1651</v>
      </c>
      <c r="C36" s="65" t="s">
        <v>388</v>
      </c>
      <c r="D36" s="65"/>
      <c r="E36" s="70"/>
      <c r="F36" s="70"/>
      <c r="G36" s="70"/>
    </row>
    <row r="37" spans="1:7" x14ac:dyDescent="0.3">
      <c r="A37" s="64" t="s">
        <v>1652</v>
      </c>
      <c r="B37" s="65" t="s">
        <v>1653</v>
      </c>
      <c r="C37" s="65" t="s">
        <v>32</v>
      </c>
      <c r="D37" s="65" t="s">
        <v>1816</v>
      </c>
      <c r="E37" s="70"/>
      <c r="F37" s="70"/>
      <c r="G37" s="70"/>
    </row>
    <row r="38" spans="1:7" x14ac:dyDescent="0.3">
      <c r="A38" s="64" t="s">
        <v>1654</v>
      </c>
      <c r="B38" s="65" t="s">
        <v>1655</v>
      </c>
      <c r="C38" s="65" t="s">
        <v>32</v>
      </c>
      <c r="D38" s="65" t="s">
        <v>1656</v>
      </c>
      <c r="E38" s="69"/>
      <c r="F38" s="69"/>
      <c r="G38" s="69"/>
    </row>
    <row r="39" spans="1:7" ht="28.8" x14ac:dyDescent="0.3">
      <c r="A39" s="64" t="s">
        <v>1657</v>
      </c>
      <c r="B39" s="65" t="s">
        <v>1658</v>
      </c>
      <c r="C39" s="65" t="s">
        <v>32</v>
      </c>
      <c r="D39" s="65" t="s">
        <v>1659</v>
      </c>
      <c r="E39" s="70"/>
      <c r="F39" s="70"/>
      <c r="G39" s="70"/>
    </row>
    <row r="40" spans="1:7" x14ac:dyDescent="0.3">
      <c r="A40" s="64" t="s">
        <v>1660</v>
      </c>
      <c r="B40" s="65" t="s">
        <v>1661</v>
      </c>
      <c r="C40" s="65" t="s">
        <v>32</v>
      </c>
      <c r="D40" s="65"/>
      <c r="E40" s="67"/>
      <c r="F40" s="67"/>
      <c r="G40" s="67"/>
    </row>
    <row r="41" spans="1:7" ht="28.8" x14ac:dyDescent="0.3">
      <c r="A41" s="64" t="s">
        <v>1662</v>
      </c>
      <c r="B41" s="65" t="s">
        <v>1663</v>
      </c>
      <c r="C41" s="65" t="s">
        <v>16</v>
      </c>
      <c r="D41" s="65" t="s">
        <v>1801</v>
      </c>
      <c r="E41" s="69"/>
      <c r="F41" s="69"/>
      <c r="G41" s="69"/>
    </row>
    <row r="42" spans="1:7" x14ac:dyDescent="0.3">
      <c r="A42" s="64" t="s">
        <v>1664</v>
      </c>
      <c r="B42" s="65" t="s">
        <v>1665</v>
      </c>
      <c r="C42" s="65" t="s">
        <v>16</v>
      </c>
      <c r="D42" s="65"/>
      <c r="E42" s="69"/>
      <c r="F42" s="69"/>
      <c r="G42" s="69"/>
    </row>
    <row r="43" spans="1:7" ht="28.8" x14ac:dyDescent="0.3">
      <c r="A43" s="64" t="s">
        <v>1666</v>
      </c>
      <c r="B43" s="65" t="s">
        <v>1667</v>
      </c>
      <c r="C43" s="65" t="s">
        <v>16</v>
      </c>
      <c r="D43" s="65" t="s">
        <v>1802</v>
      </c>
      <c r="E43" s="70"/>
      <c r="F43" s="70"/>
      <c r="G43" s="70"/>
    </row>
    <row r="44" spans="1:7" x14ac:dyDescent="0.3">
      <c r="A44" s="64" t="s">
        <v>1668</v>
      </c>
      <c r="B44" s="65" t="s">
        <v>1669</v>
      </c>
      <c r="C44" s="65" t="s">
        <v>32</v>
      </c>
      <c r="D44" s="65" t="s">
        <v>1670</v>
      </c>
      <c r="E44" s="70"/>
      <c r="F44" s="70"/>
      <c r="G44" s="70"/>
    </row>
    <row r="45" spans="1:7" ht="28.8" x14ac:dyDescent="0.3">
      <c r="A45" s="64" t="s">
        <v>1671</v>
      </c>
      <c r="B45" s="65" t="s">
        <v>1672</v>
      </c>
      <c r="C45" s="65" t="s">
        <v>16</v>
      </c>
      <c r="D45" s="65" t="s">
        <v>1802</v>
      </c>
      <c r="E45" s="70"/>
      <c r="F45" s="70"/>
      <c r="G45" s="70"/>
    </row>
    <row r="46" spans="1:7" ht="28.8" x14ac:dyDescent="0.3">
      <c r="A46" s="64" t="s">
        <v>1673</v>
      </c>
      <c r="B46" s="65" t="s">
        <v>1674</v>
      </c>
      <c r="C46" s="65" t="s">
        <v>16</v>
      </c>
      <c r="D46" s="65" t="s">
        <v>1802</v>
      </c>
      <c r="E46" s="71"/>
      <c r="F46" s="71"/>
      <c r="G46" s="71"/>
    </row>
    <row r="47" spans="1:7" ht="43.2" x14ac:dyDescent="0.3">
      <c r="A47" s="64" t="s">
        <v>1675</v>
      </c>
      <c r="B47" s="65" t="s">
        <v>1676</v>
      </c>
      <c r="C47" s="65"/>
      <c r="D47" s="65" t="s">
        <v>1803</v>
      </c>
      <c r="E47" s="70"/>
      <c r="F47" s="70"/>
      <c r="G47" s="70"/>
    </row>
    <row r="48" spans="1:7" x14ac:dyDescent="0.3">
      <c r="A48" s="64" t="s">
        <v>1677</v>
      </c>
      <c r="B48" s="65" t="s">
        <v>1678</v>
      </c>
      <c r="C48" s="65" t="s">
        <v>16</v>
      </c>
      <c r="D48" s="65"/>
      <c r="E48" s="69"/>
      <c r="F48" s="69"/>
      <c r="G48" s="69"/>
    </row>
    <row r="49" spans="1:7" x14ac:dyDescent="0.3">
      <c r="A49" s="64" t="s">
        <v>1679</v>
      </c>
      <c r="B49" s="65" t="s">
        <v>1680</v>
      </c>
      <c r="C49" s="65" t="s">
        <v>16</v>
      </c>
      <c r="D49" s="65"/>
      <c r="E49" s="70"/>
      <c r="F49" s="70"/>
      <c r="G49" s="70"/>
    </row>
    <row r="50" spans="1:7" x14ac:dyDescent="0.3">
      <c r="A50" s="64" t="s">
        <v>1681</v>
      </c>
      <c r="B50" s="65" t="s">
        <v>1682</v>
      </c>
      <c r="C50" s="65" t="s">
        <v>16</v>
      </c>
      <c r="D50" s="65"/>
      <c r="E50" s="70"/>
      <c r="F50" s="70"/>
      <c r="G50" s="70"/>
    </row>
    <row r="51" spans="1:7" x14ac:dyDescent="0.3">
      <c r="A51" s="64" t="s">
        <v>1683</v>
      </c>
      <c r="B51" s="65" t="s">
        <v>1684</v>
      </c>
      <c r="C51" s="65" t="s">
        <v>32</v>
      </c>
      <c r="D51" s="65" t="s">
        <v>1812</v>
      </c>
      <c r="E51" s="70"/>
      <c r="F51" s="70"/>
      <c r="G51" s="70"/>
    </row>
    <row r="52" spans="1:7" x14ac:dyDescent="0.3">
      <c r="A52" s="64" t="s">
        <v>1685</v>
      </c>
      <c r="B52" s="65" t="s">
        <v>1686</v>
      </c>
      <c r="C52" s="65" t="s">
        <v>32</v>
      </c>
      <c r="D52" s="65" t="s">
        <v>1811</v>
      </c>
      <c r="E52" s="71"/>
      <c r="F52" s="71"/>
      <c r="G52" s="71"/>
    </row>
    <row r="53" spans="1:7" x14ac:dyDescent="0.3">
      <c r="A53" s="64" t="s">
        <v>1687</v>
      </c>
      <c r="B53" s="65" t="s">
        <v>1688</v>
      </c>
      <c r="C53" s="65" t="s">
        <v>32</v>
      </c>
      <c r="D53" s="65" t="s">
        <v>1809</v>
      </c>
      <c r="E53" s="71"/>
      <c r="F53" s="71"/>
      <c r="G53" s="71"/>
    </row>
    <row r="54" spans="1:7" x14ac:dyDescent="0.3">
      <c r="A54" s="64" t="s">
        <v>1689</v>
      </c>
      <c r="B54" s="65" t="s">
        <v>1690</v>
      </c>
      <c r="C54" s="65" t="s">
        <v>32</v>
      </c>
      <c r="D54" s="65" t="s">
        <v>1810</v>
      </c>
      <c r="E54" s="67"/>
      <c r="F54" s="67"/>
      <c r="G54" s="67"/>
    </row>
    <row r="55" spans="1:7" x14ac:dyDescent="0.3">
      <c r="A55" s="64" t="s">
        <v>394</v>
      </c>
      <c r="B55" s="65" t="s">
        <v>1691</v>
      </c>
      <c r="C55" s="65" t="s">
        <v>32</v>
      </c>
      <c r="D55" s="65" t="s">
        <v>1813</v>
      </c>
      <c r="E55" s="67"/>
      <c r="F55" s="67"/>
      <c r="G55" s="67"/>
    </row>
    <row r="56" spans="1:7" x14ac:dyDescent="0.3">
      <c r="A56" s="64" t="s">
        <v>1692</v>
      </c>
      <c r="B56" s="65" t="s">
        <v>1693</v>
      </c>
      <c r="C56" s="65" t="s">
        <v>32</v>
      </c>
      <c r="D56" s="65" t="s">
        <v>1814</v>
      </c>
      <c r="E56" s="69"/>
      <c r="F56" s="69"/>
      <c r="G56" s="69"/>
    </row>
    <row r="57" spans="1:7" x14ac:dyDescent="0.3">
      <c r="A57" s="64" t="s">
        <v>1694</v>
      </c>
      <c r="B57" s="65" t="s">
        <v>1695</v>
      </c>
      <c r="C57" s="65" t="s">
        <v>32</v>
      </c>
      <c r="D57" s="65" t="s">
        <v>1815</v>
      </c>
      <c r="E57" s="69"/>
      <c r="F57" s="69"/>
      <c r="G57" s="69"/>
    </row>
    <row r="58" spans="1:7" x14ac:dyDescent="0.3">
      <c r="A58" s="64" t="s">
        <v>1696</v>
      </c>
      <c r="B58" s="65" t="s">
        <v>1697</v>
      </c>
      <c r="C58" s="65" t="s">
        <v>32</v>
      </c>
      <c r="D58" s="65" t="s">
        <v>1815</v>
      </c>
      <c r="E58" s="70"/>
      <c r="F58" s="70"/>
      <c r="G58" s="70"/>
    </row>
    <row r="59" spans="1:7" x14ac:dyDescent="0.3">
      <c r="A59" s="64" t="s">
        <v>1698</v>
      </c>
      <c r="B59" s="65" t="s">
        <v>1699</v>
      </c>
      <c r="C59" s="65" t="s">
        <v>32</v>
      </c>
      <c r="D59" s="65" t="s">
        <v>1815</v>
      </c>
      <c r="E59" s="70"/>
      <c r="F59" s="70"/>
      <c r="G59" s="70"/>
    </row>
    <row r="60" spans="1:7" x14ac:dyDescent="0.3">
      <c r="A60" s="64" t="s">
        <v>1700</v>
      </c>
      <c r="B60" s="65" t="s">
        <v>23</v>
      </c>
      <c r="C60" s="65" t="s">
        <v>32</v>
      </c>
      <c r="D60" s="65" t="s">
        <v>1815</v>
      </c>
      <c r="E60" s="70"/>
      <c r="F60" s="70"/>
      <c r="G60" s="70"/>
    </row>
    <row r="61" spans="1:7" x14ac:dyDescent="0.3">
      <c r="A61" s="64" t="s">
        <v>1701</v>
      </c>
      <c r="B61" s="65" t="s">
        <v>1702</v>
      </c>
      <c r="C61" s="65" t="s">
        <v>32</v>
      </c>
      <c r="D61" s="65" t="s">
        <v>1815</v>
      </c>
      <c r="E61" s="71"/>
      <c r="F61" s="71"/>
      <c r="G61" s="71"/>
    </row>
    <row r="62" spans="1:7" x14ac:dyDescent="0.3">
      <c r="A62" s="64" t="s">
        <v>396</v>
      </c>
      <c r="B62" s="65" t="s">
        <v>1703</v>
      </c>
      <c r="C62" s="65" t="s">
        <v>16</v>
      </c>
      <c r="D62" s="65"/>
      <c r="E62" s="69"/>
      <c r="F62" s="69"/>
      <c r="G62" s="69"/>
    </row>
    <row r="63" spans="1:7" x14ac:dyDescent="0.3">
      <c r="A63" s="64" t="s">
        <v>1704</v>
      </c>
      <c r="B63" s="65" t="s">
        <v>1705</v>
      </c>
      <c r="C63" s="65" t="s">
        <v>16</v>
      </c>
      <c r="D63" s="68"/>
      <c r="E63" s="70"/>
      <c r="F63" s="70"/>
      <c r="G63" s="70"/>
    </row>
    <row r="64" spans="1:7" x14ac:dyDescent="0.3">
      <c r="A64" s="64" t="s">
        <v>1706</v>
      </c>
      <c r="B64" s="65" t="s">
        <v>1684</v>
      </c>
      <c r="C64" s="65" t="s">
        <v>16</v>
      </c>
      <c r="D64" s="68"/>
      <c r="E64" s="70"/>
      <c r="F64" s="70"/>
      <c r="G64" s="70"/>
    </row>
    <row r="65" spans="1:7" x14ac:dyDescent="0.3">
      <c r="A65" s="64" t="s">
        <v>1707</v>
      </c>
      <c r="B65" s="65" t="s">
        <v>1708</v>
      </c>
      <c r="C65" s="65" t="s">
        <v>16</v>
      </c>
      <c r="D65" s="68"/>
      <c r="E65" s="70"/>
      <c r="F65" s="70"/>
      <c r="G65" s="70"/>
    </row>
    <row r="66" spans="1:7" x14ac:dyDescent="0.3">
      <c r="A66" s="64" t="s">
        <v>1709</v>
      </c>
      <c r="B66" s="65" t="s">
        <v>1710</v>
      </c>
      <c r="C66" s="65" t="s">
        <v>16</v>
      </c>
      <c r="D66" s="68"/>
      <c r="E66" s="71"/>
      <c r="F66" s="71"/>
      <c r="G66" s="71"/>
    </row>
    <row r="67" spans="1:7" x14ac:dyDescent="0.3">
      <c r="A67" s="64" t="s">
        <v>1711</v>
      </c>
      <c r="B67" s="65" t="s">
        <v>1712</v>
      </c>
      <c r="C67" s="65" t="s">
        <v>16</v>
      </c>
      <c r="D67" s="68"/>
      <c r="E67" s="67"/>
      <c r="F67" s="67"/>
      <c r="G67" s="67"/>
    </row>
    <row r="68" spans="1:7" x14ac:dyDescent="0.3">
      <c r="A68" s="64" t="s">
        <v>398</v>
      </c>
      <c r="B68" s="65" t="s">
        <v>1713</v>
      </c>
      <c r="C68" s="65" t="s">
        <v>32</v>
      </c>
      <c r="D68" s="68"/>
      <c r="E68" s="69"/>
      <c r="F68" s="69"/>
      <c r="G68" s="69"/>
    </row>
    <row r="69" spans="1:7" x14ac:dyDescent="0.3">
      <c r="A69" s="64" t="s">
        <v>1714</v>
      </c>
      <c r="B69" s="65" t="s">
        <v>1715</v>
      </c>
      <c r="C69" s="65" t="s">
        <v>4</v>
      </c>
      <c r="D69" s="68"/>
      <c r="E69" s="69"/>
      <c r="F69" s="69"/>
      <c r="G69" s="69"/>
    </row>
    <row r="70" spans="1:7" x14ac:dyDescent="0.3">
      <c r="A70" s="64" t="s">
        <v>1716</v>
      </c>
      <c r="B70" s="65" t="s">
        <v>1646</v>
      </c>
      <c r="C70" s="65" t="s">
        <v>32</v>
      </c>
      <c r="D70" s="68" t="s">
        <v>1717</v>
      </c>
      <c r="E70" s="70"/>
      <c r="F70" s="70"/>
      <c r="G70" s="70"/>
    </row>
    <row r="71" spans="1:7" x14ac:dyDescent="0.3">
      <c r="A71" s="64" t="s">
        <v>1718</v>
      </c>
      <c r="B71" s="65" t="s">
        <v>1719</v>
      </c>
      <c r="C71" s="65" t="s">
        <v>32</v>
      </c>
      <c r="D71" s="68" t="s">
        <v>1717</v>
      </c>
      <c r="E71" s="70"/>
      <c r="F71" s="70"/>
      <c r="G71" s="70"/>
    </row>
    <row r="72" spans="1:7" x14ac:dyDescent="0.3">
      <c r="A72" s="64" t="s">
        <v>1720</v>
      </c>
      <c r="B72" s="65" t="s">
        <v>1721</v>
      </c>
      <c r="C72" s="65" t="s">
        <v>32</v>
      </c>
      <c r="D72" s="68" t="s">
        <v>1717</v>
      </c>
      <c r="E72" s="70"/>
      <c r="F72" s="70"/>
      <c r="G72" s="70"/>
    </row>
    <row r="73" spans="1:7" x14ac:dyDescent="0.3">
      <c r="A73" s="64" t="s">
        <v>1722</v>
      </c>
      <c r="B73" s="65" t="s">
        <v>1723</v>
      </c>
      <c r="C73" s="65" t="s">
        <v>388</v>
      </c>
      <c r="D73" s="68"/>
      <c r="E73" s="70"/>
      <c r="F73" s="70"/>
      <c r="G73" s="70"/>
    </row>
    <row r="74" spans="1:7" x14ac:dyDescent="0.3">
      <c r="A74" s="64" t="s">
        <v>1724</v>
      </c>
      <c r="B74" s="65" t="s">
        <v>1725</v>
      </c>
      <c r="C74" s="65" t="s">
        <v>388</v>
      </c>
      <c r="D74" s="68"/>
      <c r="E74" s="70"/>
      <c r="F74" s="70"/>
      <c r="G74" s="70"/>
    </row>
    <row r="75" spans="1:7" x14ac:dyDescent="0.3">
      <c r="A75" s="64">
        <v>4.3</v>
      </c>
      <c r="B75" s="65" t="s">
        <v>1726</v>
      </c>
      <c r="C75" s="65" t="s">
        <v>32</v>
      </c>
      <c r="D75" s="68"/>
      <c r="E75" s="70"/>
      <c r="F75" s="70"/>
      <c r="G75" s="70"/>
    </row>
    <row r="76" spans="1:7" x14ac:dyDescent="0.3">
      <c r="A76" s="64" t="s">
        <v>423</v>
      </c>
      <c r="B76" s="65" t="s">
        <v>3</v>
      </c>
      <c r="C76" s="65" t="s">
        <v>4</v>
      </c>
      <c r="D76" s="68"/>
      <c r="E76" s="69"/>
      <c r="F76" s="69"/>
      <c r="G76" s="69"/>
    </row>
    <row r="77" spans="1:7" x14ac:dyDescent="0.3">
      <c r="A77" s="64" t="s">
        <v>425</v>
      </c>
      <c r="B77" s="65" t="s">
        <v>1727</v>
      </c>
      <c r="C77" s="65" t="s">
        <v>4</v>
      </c>
      <c r="D77" s="68"/>
      <c r="E77" s="70"/>
      <c r="F77" s="70"/>
      <c r="G77" s="70"/>
    </row>
    <row r="78" spans="1:7" x14ac:dyDescent="0.3">
      <c r="A78" s="64" t="s">
        <v>1728</v>
      </c>
      <c r="B78" s="65" t="s">
        <v>1729</v>
      </c>
      <c r="C78" s="65" t="s">
        <v>16</v>
      </c>
      <c r="D78" s="68"/>
      <c r="E78" s="70"/>
      <c r="F78" s="70"/>
      <c r="G78" s="70"/>
    </row>
    <row r="79" spans="1:7" x14ac:dyDescent="0.3">
      <c r="A79" s="64" t="s">
        <v>1730</v>
      </c>
      <c r="B79" s="65" t="s">
        <v>1731</v>
      </c>
      <c r="C79" s="65" t="s">
        <v>16</v>
      </c>
      <c r="D79" s="68"/>
      <c r="E79" s="70"/>
      <c r="F79" s="70"/>
      <c r="G79" s="70"/>
    </row>
    <row r="80" spans="1:7" x14ac:dyDescent="0.3">
      <c r="A80" s="64" t="s">
        <v>1732</v>
      </c>
      <c r="B80" s="65" t="s">
        <v>1733</v>
      </c>
      <c r="C80" s="65" t="s">
        <v>16</v>
      </c>
      <c r="D80" s="68"/>
      <c r="E80" s="67"/>
      <c r="F80" s="67"/>
      <c r="G80" s="67"/>
    </row>
    <row r="81" spans="1:7" x14ac:dyDescent="0.3">
      <c r="A81" s="64" t="s">
        <v>1734</v>
      </c>
      <c r="B81" s="65" t="s">
        <v>1735</v>
      </c>
      <c r="C81" s="65" t="s">
        <v>16</v>
      </c>
      <c r="D81" s="68"/>
      <c r="E81" s="69"/>
      <c r="F81" s="69"/>
      <c r="G81" s="69"/>
    </row>
    <row r="82" spans="1:7" x14ac:dyDescent="0.3">
      <c r="A82" s="64" t="s">
        <v>1736</v>
      </c>
      <c r="B82" s="65" t="s">
        <v>1737</v>
      </c>
      <c r="C82" s="65" t="s">
        <v>16</v>
      </c>
      <c r="D82" s="68"/>
      <c r="E82" s="69"/>
      <c r="F82" s="69"/>
      <c r="G82" s="69"/>
    </row>
    <row r="83" spans="1:7" x14ac:dyDescent="0.3">
      <c r="A83" s="64" t="s">
        <v>1738</v>
      </c>
      <c r="B83" s="65" t="s">
        <v>1739</v>
      </c>
      <c r="C83" s="65" t="s">
        <v>16</v>
      </c>
      <c r="D83" s="68"/>
      <c r="E83" s="69"/>
      <c r="F83" s="69"/>
      <c r="G83" s="69"/>
    </row>
    <row r="84" spans="1:7" x14ac:dyDescent="0.3">
      <c r="A84" s="64" t="s">
        <v>1740</v>
      </c>
      <c r="B84" s="65" t="s">
        <v>1741</v>
      </c>
      <c r="C84" s="65" t="s">
        <v>16</v>
      </c>
      <c r="D84" s="68"/>
      <c r="E84" s="67"/>
      <c r="F84" s="67"/>
      <c r="G84" s="67"/>
    </row>
    <row r="85" spans="1:7" x14ac:dyDescent="0.3">
      <c r="A85" s="64" t="s">
        <v>427</v>
      </c>
      <c r="B85" s="65" t="s">
        <v>1742</v>
      </c>
      <c r="C85" s="65"/>
      <c r="D85" s="65"/>
      <c r="E85" s="67"/>
      <c r="F85" s="67"/>
      <c r="G85" s="67"/>
    </row>
    <row r="86" spans="1:7" x14ac:dyDescent="0.3">
      <c r="A86" s="64" t="s">
        <v>429</v>
      </c>
      <c r="B86" s="65" t="s">
        <v>1743</v>
      </c>
      <c r="C86" s="65"/>
      <c r="D86" s="65"/>
      <c r="E86" s="72"/>
      <c r="F86" s="72"/>
      <c r="G86" s="72"/>
    </row>
    <row r="87" spans="1:7" x14ac:dyDescent="0.3">
      <c r="A87" s="64" t="s">
        <v>1744</v>
      </c>
      <c r="B87" s="65" t="s">
        <v>1745</v>
      </c>
      <c r="C87" s="65" t="s">
        <v>28</v>
      </c>
      <c r="D87" s="65"/>
      <c r="E87" s="66"/>
      <c r="F87" s="66"/>
      <c r="G87" s="66"/>
    </row>
    <row r="88" spans="1:7" x14ac:dyDescent="0.3">
      <c r="A88" s="64" t="s">
        <v>1746</v>
      </c>
      <c r="B88" s="65" t="s">
        <v>1747</v>
      </c>
      <c r="C88" s="65" t="s">
        <v>28</v>
      </c>
      <c r="D88" s="65"/>
      <c r="E88" s="66"/>
      <c r="F88" s="66"/>
      <c r="G88" s="66"/>
    </row>
    <row r="89" spans="1:7" x14ac:dyDescent="0.3">
      <c r="A89" s="64" t="s">
        <v>1748</v>
      </c>
      <c r="B89" s="65" t="s">
        <v>1749</v>
      </c>
      <c r="C89" s="65" t="s">
        <v>28</v>
      </c>
      <c r="D89" s="65"/>
      <c r="E89" s="72"/>
      <c r="F89" s="72"/>
      <c r="G89" s="72"/>
    </row>
    <row r="90" spans="1:7" x14ac:dyDescent="0.3">
      <c r="A90" s="64" t="s">
        <v>1750</v>
      </c>
      <c r="B90" s="65" t="s">
        <v>1751</v>
      </c>
      <c r="C90" s="65" t="s">
        <v>28</v>
      </c>
      <c r="D90" s="65"/>
    </row>
    <row r="91" spans="1:7" x14ac:dyDescent="0.3">
      <c r="A91" s="64" t="s">
        <v>1752</v>
      </c>
      <c r="B91" s="65" t="s">
        <v>1753</v>
      </c>
      <c r="C91" s="65" t="s">
        <v>28</v>
      </c>
      <c r="D91" s="65"/>
    </row>
    <row r="92" spans="1:7" x14ac:dyDescent="0.3">
      <c r="A92" s="64" t="s">
        <v>1754</v>
      </c>
      <c r="B92" s="65" t="s">
        <v>1755</v>
      </c>
      <c r="C92" s="65" t="s">
        <v>28</v>
      </c>
      <c r="D92" s="65"/>
    </row>
    <row r="93" spans="1:7" x14ac:dyDescent="0.3">
      <c r="A93" s="64" t="s">
        <v>431</v>
      </c>
      <c r="B93" s="65" t="s">
        <v>1703</v>
      </c>
      <c r="C93" s="65" t="s">
        <v>16</v>
      </c>
      <c r="D93" s="65" t="s">
        <v>1804</v>
      </c>
    </row>
    <row r="94" spans="1:7" x14ac:dyDescent="0.3">
      <c r="A94" s="64" t="s">
        <v>433</v>
      </c>
      <c r="B94" s="65" t="s">
        <v>23</v>
      </c>
      <c r="C94" s="65" t="s">
        <v>32</v>
      </c>
      <c r="D94" s="65" t="s">
        <v>1804</v>
      </c>
    </row>
    <row r="95" spans="1:7" x14ac:dyDescent="0.3">
      <c r="A95" s="64" t="s">
        <v>434</v>
      </c>
      <c r="B95" s="65" t="s">
        <v>1756</v>
      </c>
      <c r="C95" s="65" t="s">
        <v>16</v>
      </c>
      <c r="D95" s="65" t="s">
        <v>1804</v>
      </c>
    </row>
    <row r="96" spans="1:7" x14ac:dyDescent="0.3">
      <c r="A96" s="64" t="s">
        <v>1757</v>
      </c>
      <c r="B96" s="65" t="s">
        <v>1758</v>
      </c>
      <c r="C96" s="65" t="s">
        <v>16</v>
      </c>
      <c r="D96" s="65" t="s">
        <v>1804</v>
      </c>
    </row>
    <row r="97" spans="1:4" x14ac:dyDescent="0.3">
      <c r="A97" s="64" t="s">
        <v>1759</v>
      </c>
      <c r="B97" s="65" t="s">
        <v>1760</v>
      </c>
      <c r="C97" s="65" t="s">
        <v>32</v>
      </c>
      <c r="D97" s="65" t="s">
        <v>1804</v>
      </c>
    </row>
    <row r="98" spans="1:4" x14ac:dyDescent="0.3">
      <c r="A98" s="64" t="s">
        <v>1761</v>
      </c>
      <c r="B98" s="65" t="s">
        <v>1762</v>
      </c>
      <c r="C98" s="65" t="s">
        <v>16</v>
      </c>
      <c r="D98" s="65" t="s">
        <v>1804</v>
      </c>
    </row>
    <row r="99" spans="1:4" x14ac:dyDescent="0.3">
      <c r="A99" s="64" t="s">
        <v>1763</v>
      </c>
      <c r="B99" s="65" t="s">
        <v>1764</v>
      </c>
      <c r="C99" s="65" t="s">
        <v>28</v>
      </c>
      <c r="D99" s="65"/>
    </row>
    <row r="100" spans="1:4" x14ac:dyDescent="0.3">
      <c r="A100" s="64" t="s">
        <v>1765</v>
      </c>
      <c r="B100" s="65" t="s">
        <v>1766</v>
      </c>
      <c r="C100" s="65" t="s">
        <v>32</v>
      </c>
      <c r="D100" s="65" t="s">
        <v>1804</v>
      </c>
    </row>
    <row r="101" spans="1:4" x14ac:dyDescent="0.3">
      <c r="A101" s="64" t="s">
        <v>1767</v>
      </c>
      <c r="B101" s="65" t="s">
        <v>1768</v>
      </c>
      <c r="C101" s="65" t="s">
        <v>16</v>
      </c>
      <c r="D101" s="65" t="s">
        <v>1804</v>
      </c>
    </row>
    <row r="102" spans="1:4" x14ac:dyDescent="0.3">
      <c r="A102" s="64" t="s">
        <v>1769</v>
      </c>
      <c r="B102" s="65" t="s">
        <v>1770</v>
      </c>
      <c r="C102" s="65" t="s">
        <v>16</v>
      </c>
      <c r="D102" s="65" t="s">
        <v>1804</v>
      </c>
    </row>
    <row r="103" spans="1:4" x14ac:dyDescent="0.3">
      <c r="A103" s="64" t="s">
        <v>1771</v>
      </c>
      <c r="B103" s="65" t="s">
        <v>1772</v>
      </c>
      <c r="C103" s="65" t="s">
        <v>4</v>
      </c>
      <c r="D103" s="65"/>
    </row>
    <row r="104" spans="1:4" x14ac:dyDescent="0.3">
      <c r="A104" s="64" t="s">
        <v>1773</v>
      </c>
      <c r="B104" s="65" t="s">
        <v>1774</v>
      </c>
      <c r="C104" s="65" t="s">
        <v>28</v>
      </c>
      <c r="D104" s="65"/>
    </row>
    <row r="105" spans="1:4" x14ac:dyDescent="0.3">
      <c r="A105" s="64" t="s">
        <v>1775</v>
      </c>
      <c r="B105" s="65" t="s">
        <v>1776</v>
      </c>
      <c r="C105" s="65" t="s">
        <v>16</v>
      </c>
      <c r="D105" s="65"/>
    </row>
    <row r="106" spans="1:4" x14ac:dyDescent="0.3">
      <c r="A106" s="64" t="s">
        <v>1777</v>
      </c>
      <c r="B106" s="65" t="s">
        <v>1778</v>
      </c>
      <c r="C106" s="65"/>
      <c r="D106" s="65"/>
    </row>
    <row r="107" spans="1:4" ht="57.6" x14ac:dyDescent="0.3">
      <c r="A107" s="64" t="s">
        <v>1779</v>
      </c>
      <c r="B107" s="65" t="s">
        <v>1780</v>
      </c>
      <c r="C107" s="65" t="s">
        <v>16</v>
      </c>
      <c r="D107" s="65" t="s">
        <v>1783</v>
      </c>
    </row>
    <row r="108" spans="1:4" x14ac:dyDescent="0.3">
      <c r="A108" s="64" t="s">
        <v>1781</v>
      </c>
      <c r="B108" s="65" t="s">
        <v>1782</v>
      </c>
      <c r="C108" s="65" t="s">
        <v>28</v>
      </c>
      <c r="D108" s="65"/>
    </row>
    <row r="109" spans="1:4" x14ac:dyDescent="0.3">
      <c r="A109" s="64" t="s">
        <v>1784</v>
      </c>
      <c r="B109" s="65" t="s">
        <v>1713</v>
      </c>
      <c r="C109" s="65" t="s">
        <v>28</v>
      </c>
      <c r="D109" s="65"/>
    </row>
    <row r="110" spans="1:4" x14ac:dyDescent="0.3">
      <c r="A110" s="64" t="s">
        <v>1785</v>
      </c>
      <c r="B110" s="65" t="s">
        <v>1786</v>
      </c>
      <c r="C110" s="65" t="s">
        <v>32</v>
      </c>
      <c r="D110" s="65"/>
    </row>
    <row r="111" spans="1:4" x14ac:dyDescent="0.3">
      <c r="A111" s="64" t="s">
        <v>1787</v>
      </c>
      <c r="B111" s="65" t="s">
        <v>1788</v>
      </c>
      <c r="C111" s="65" t="s">
        <v>16</v>
      </c>
      <c r="D111" s="65"/>
    </row>
    <row r="112" spans="1:4" x14ac:dyDescent="0.3">
      <c r="A112" s="64" t="s">
        <v>1789</v>
      </c>
      <c r="B112" s="65" t="s">
        <v>3</v>
      </c>
      <c r="C112" s="65" t="s">
        <v>32</v>
      </c>
      <c r="D112" s="65"/>
    </row>
    <row r="113" spans="1:4" x14ac:dyDescent="0.3">
      <c r="A113" s="64" t="s">
        <v>1790</v>
      </c>
      <c r="B113" s="65" t="s">
        <v>1791</v>
      </c>
      <c r="C113" s="65" t="s">
        <v>32</v>
      </c>
      <c r="D113" s="65"/>
    </row>
    <row r="114" spans="1:4" x14ac:dyDescent="0.3">
      <c r="A114" s="64" t="s">
        <v>1792</v>
      </c>
      <c r="B114" s="65" t="s">
        <v>1793</v>
      </c>
      <c r="C114" s="65" t="s">
        <v>32</v>
      </c>
      <c r="D114" s="65"/>
    </row>
    <row r="115" spans="1:4" x14ac:dyDescent="0.3">
      <c r="A115" s="64" t="s">
        <v>1794</v>
      </c>
      <c r="B115" s="65" t="s">
        <v>1795</v>
      </c>
      <c r="C115" s="65" t="s">
        <v>32</v>
      </c>
      <c r="D115" s="65"/>
    </row>
    <row r="116" spans="1:4" x14ac:dyDescent="0.3">
      <c r="A116" s="64">
        <v>4.4000000000000004</v>
      </c>
      <c r="B116" s="65" t="s">
        <v>1796</v>
      </c>
      <c r="C116" s="65" t="s">
        <v>32</v>
      </c>
      <c r="D116" s="65"/>
    </row>
    <row r="117" spans="1:4" x14ac:dyDescent="0.3">
      <c r="A117" s="64" t="s">
        <v>1135</v>
      </c>
      <c r="B117" s="65" t="s">
        <v>1142</v>
      </c>
      <c r="C117" s="65"/>
      <c r="D117" s="68"/>
    </row>
    <row r="123" spans="1:4" ht="15" thickBot="1" x14ac:dyDescent="0.35"/>
    <row r="124" spans="1:4" ht="16.8" thickTop="1" thickBot="1" x14ac:dyDescent="0.35">
      <c r="A124" s="75" t="s">
        <v>1143</v>
      </c>
      <c r="B124" s="76" t="s">
        <v>1144</v>
      </c>
    </row>
    <row r="125" spans="1:4" ht="48" thickTop="1" thickBot="1" x14ac:dyDescent="0.35">
      <c r="A125" s="77" t="s">
        <v>16</v>
      </c>
      <c r="B125" s="78" t="s">
        <v>1145</v>
      </c>
    </row>
    <row r="126" spans="1:4" ht="48" thickTop="1" thickBot="1" x14ac:dyDescent="0.35">
      <c r="A126" s="77" t="s">
        <v>388</v>
      </c>
      <c r="B126" s="78" t="s">
        <v>1146</v>
      </c>
    </row>
    <row r="127" spans="1:4" ht="48" thickTop="1" thickBot="1" x14ac:dyDescent="0.35">
      <c r="A127" s="77" t="s">
        <v>28</v>
      </c>
      <c r="B127" s="78" t="s">
        <v>1147</v>
      </c>
    </row>
    <row r="128" spans="1:4" ht="48" thickTop="1" thickBot="1" x14ac:dyDescent="0.35">
      <c r="A128" s="77" t="s">
        <v>4</v>
      </c>
      <c r="B128" s="78" t="s">
        <v>1148</v>
      </c>
    </row>
    <row r="129" spans="1:2" ht="48" thickTop="1" thickBot="1" x14ac:dyDescent="0.35">
      <c r="A129" s="77" t="s">
        <v>32</v>
      </c>
      <c r="B129" s="78" t="s">
        <v>1149</v>
      </c>
    </row>
    <row r="130" spans="1:2" ht="15" thickTop="1" x14ac:dyDescent="0.3"/>
  </sheetData>
  <mergeCells count="2">
    <mergeCell ref="A1:D4"/>
    <mergeCell ref="A5:B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Safe Harbor Statement</vt:lpstr>
      <vt:lpstr>TS29.510</vt:lpstr>
      <vt:lpstr>TS 33.518</vt:lpstr>
      <vt:lpstr>TS 23.501</vt:lpstr>
      <vt:lpstr>29.500</vt:lpstr>
      <vt:lpstr>29.501</vt:lpstr>
      <vt:lpstr>TS 33.501</vt:lpstr>
      <vt:lpstr>don't read</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Venkatesh Aravamudhan</dc:creator>
  <cp:lastModifiedBy>Venkatesh Aravamudhan</cp:lastModifiedBy>
  <dcterms:created xsi:type="dcterms:W3CDTF">2020-03-16T09:34:28Z</dcterms:created>
  <dcterms:modified xsi:type="dcterms:W3CDTF">2020-07-15T08:49:21Z</dcterms:modified>
</cp:coreProperties>
</file>