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aravam\Documents\"/>
    </mc:Choice>
  </mc:AlternateContent>
  <bookViews>
    <workbookView xWindow="0" yWindow="0" windowWidth="23040" windowHeight="9192" activeTab="6"/>
  </bookViews>
  <sheets>
    <sheet name="Safe Harbor Statement" sheetId="7" r:id="rId1"/>
    <sheet name="29.531" sheetId="2" r:id="rId2"/>
    <sheet name="29.510" sheetId="3" r:id="rId3"/>
    <sheet name="23.501" sheetId="1" r:id="rId4"/>
    <sheet name="33.501" sheetId="4" r:id="rId5"/>
    <sheet name="29.501" sheetId="5" r:id="rId6"/>
    <sheet name="29.500" sheetId="6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<sst xmlns="http://schemas.openxmlformats.org/spreadsheetml/2006/main" count="4201" uniqueCount="2059">
  <si>
    <t>3GPP TS 23.501 Sections</t>
  </si>
  <si>
    <t>Compliancy</t>
  </si>
  <si>
    <t>Comments</t>
  </si>
  <si>
    <t>Foreword</t>
  </si>
  <si>
    <t>Scope</t>
  </si>
  <si>
    <t>NR</t>
  </si>
  <si>
    <t>References</t>
  </si>
  <si>
    <t>Definitions and abbreviations</t>
  </si>
  <si>
    <t>Definitions</t>
  </si>
  <si>
    <t>Abbreviations</t>
  </si>
  <si>
    <t>Architecture model and concepts</t>
  </si>
  <si>
    <t>PC</t>
  </si>
  <si>
    <t>The 5G System architecture is defined to support data connectivity and services enabling deployments to use techniques such as e.g. Network Function Virtualization and Software Defined Networking.</t>
  </si>
  <si>
    <t>General concepts</t>
  </si>
  <si>
    <t>Architecture reference model</t>
  </si>
  <si>
    <t>NA</t>
  </si>
  <si>
    <t>4.2.1</t>
  </si>
  <si>
    <t>General</t>
  </si>
  <si>
    <t>4.2.2</t>
  </si>
  <si>
    <t>Network Functions and entities</t>
  </si>
  <si>
    <t>FC</t>
  </si>
  <si>
    <t>Network Slice Selection Function (NSSF)</t>
  </si>
  <si>
    <t>4.2.3</t>
  </si>
  <si>
    <t>Non-roaming reference architecture</t>
  </si>
  <si>
    <t>4.2.4</t>
  </si>
  <si>
    <t>Roaming reference architectures</t>
  </si>
  <si>
    <t>NC</t>
  </si>
  <si>
    <t>4.2.5</t>
  </si>
  <si>
    <t>Data Storage architectures</t>
  </si>
  <si>
    <t>NSSF does not support integration with UDSF</t>
  </si>
  <si>
    <t>4.2.6</t>
  </si>
  <si>
    <t>Service-based interfaces</t>
  </si>
  <si>
    <t>4.2.7</t>
  </si>
  <si>
    <t>Reference points</t>
  </si>
  <si>
    <t>4.2.8</t>
  </si>
  <si>
    <t>Support of non-3GPP access</t>
  </si>
  <si>
    <t>4.2.8.1</t>
  </si>
  <si>
    <t>General Concepts to Support Non-3GPP Access</t>
  </si>
  <si>
    <t>4.2.8.2</t>
  </si>
  <si>
    <t>Architecture Reference Model for Non-3GPP Accesses</t>
  </si>
  <si>
    <t>4.2.8.2.1</t>
  </si>
  <si>
    <t>Non-roaming Architecture for Non-3GPP Accesses</t>
  </si>
  <si>
    <t>4.2.8.2.2</t>
  </si>
  <si>
    <t>LBO Roaming Architecture for Non-3GPP Accesses, N3IWF in same PLMN as 3GPP access</t>
  </si>
  <si>
    <t>4.2.8.2.3</t>
  </si>
  <si>
    <t>Home-routed Roaming Architecture for Non-3GPP Accesses, N3IWF in same PLMN as 3GPP access</t>
  </si>
  <si>
    <t>4.2.8.2.4</t>
  </si>
  <si>
    <t>LBO Roaming Architecture for Non-3GPP Accesses, N3IWF in different PLMN from 3GPP access</t>
  </si>
  <si>
    <t>4.2.8.2.5</t>
  </si>
  <si>
    <t>Home-routed Roaming Architecture for Non-3GPP Accesses, N3IWF in different PLMN from 3GPP access</t>
  </si>
  <si>
    <t>4.2.8.3</t>
  </si>
  <si>
    <t>Non-3GPP Access Reference Points</t>
  </si>
  <si>
    <t>4.2.9</t>
  </si>
  <si>
    <t>Network Analytics architecture</t>
  </si>
  <si>
    <t>Interworking with EPC</t>
  </si>
  <si>
    <t>AMF could request for interworking using the N26 interface. AMF may send the "requestmapping" during EPS to 5GS Mobility Registration Procedure (Idle and Connected State) using N26 interface.</t>
  </si>
  <si>
    <t>4.3.1</t>
  </si>
  <si>
    <t>Non-roaming architecture</t>
  </si>
  <si>
    <t>4.3.2</t>
  </si>
  <si>
    <t>Roaming architecture</t>
  </si>
  <si>
    <t>4.3.3</t>
  </si>
  <si>
    <t>Interworking between 5GC via non-3GPP access and E-UTRAN connected to EPC</t>
  </si>
  <si>
    <t>4.3.3.1</t>
  </si>
  <si>
    <t>4.3.3.2</t>
  </si>
  <si>
    <t>4.3.4</t>
  </si>
  <si>
    <t>Interworking between ePDG connected to EPC and 5GS</t>
  </si>
  <si>
    <t>4.3.4.1</t>
  </si>
  <si>
    <t>4.3.4.2</t>
  </si>
  <si>
    <t>Roaming architectures</t>
  </si>
  <si>
    <t>Specific services</t>
  </si>
  <si>
    <t>4.4.1</t>
  </si>
  <si>
    <t>Public Warning System</t>
  </si>
  <si>
    <t>4.4.2</t>
  </si>
  <si>
    <t>SMS over NAS</t>
  </si>
  <si>
    <t>4.4.2.1</t>
  </si>
  <si>
    <t>Architecture to support SMS over NAS</t>
  </si>
  <si>
    <t>4.4.2.2</t>
  </si>
  <si>
    <t>Reference point to support SMS over NAS</t>
  </si>
  <si>
    <t>4.4.2.3</t>
  </si>
  <si>
    <t>Service based interface to support SMS over NAS</t>
  </si>
  <si>
    <t>4.4.3</t>
  </si>
  <si>
    <t>IMS support</t>
  </si>
  <si>
    <t>4.4.4</t>
  </si>
  <si>
    <t>Location services</t>
  </si>
  <si>
    <t>4.4.4.1</t>
  </si>
  <si>
    <t>Architecture to support Location Services</t>
  </si>
  <si>
    <t>4.4.4.2</t>
  </si>
  <si>
    <t>Reference point to support Location Services</t>
  </si>
  <si>
    <t>4.4.4.3</t>
  </si>
  <si>
    <t>Service Based Interfaces to support Location Services</t>
  </si>
  <si>
    <t>4.4.5</t>
  </si>
  <si>
    <t>Application Triggering Services</t>
  </si>
  <si>
    <t>High level features</t>
  </si>
  <si>
    <t>Network Access Control</t>
  </si>
  <si>
    <t>5.2.1</t>
  </si>
  <si>
    <t>Network access is the means for the user to connect to 5G CN. NSSF does help select network slices</t>
  </si>
  <si>
    <t>5.2.2</t>
  </si>
  <si>
    <t>Network selection</t>
  </si>
  <si>
    <t>5.2.3</t>
  </si>
  <si>
    <t>Identification and authentication</t>
  </si>
  <si>
    <t>5.2.4</t>
  </si>
  <si>
    <t>Authorisation</t>
  </si>
  <si>
    <t>5.2.5</t>
  </si>
  <si>
    <t>Access control and barring</t>
  </si>
  <si>
    <t>5.2.6</t>
  </si>
  <si>
    <t>Policy control</t>
  </si>
  <si>
    <t>5.2.7</t>
  </si>
  <si>
    <t>Lawful Interception</t>
  </si>
  <si>
    <t>Registration and Connection Management</t>
  </si>
  <si>
    <t>5.3.1</t>
  </si>
  <si>
    <t>5.3.2</t>
  </si>
  <si>
    <t>Registration Management</t>
  </si>
  <si>
    <t>5.3.2.1</t>
  </si>
  <si>
    <t>5.3.2.2</t>
  </si>
  <si>
    <t>5GS Registration Management states</t>
  </si>
  <si>
    <t>5.3.2.2.1</t>
  </si>
  <si>
    <t>5.3.2.2.2</t>
  </si>
  <si>
    <t>RM-DEREGISTERED state</t>
  </si>
  <si>
    <t>5.3.2.2.3</t>
  </si>
  <si>
    <t>RM-REGISTERED state</t>
  </si>
  <si>
    <t>5.3.2.2.4</t>
  </si>
  <si>
    <t>5GS Registration Management State models</t>
  </si>
  <si>
    <t>5.3.2.3</t>
  </si>
  <si>
    <t>Registration Area management</t>
  </si>
  <si>
    <t>5.3.2.4</t>
  </si>
  <si>
    <t>Support of a UE registered over both 3GPP and Non-3GPP access</t>
  </si>
  <si>
    <t>5.3.3</t>
  </si>
  <si>
    <t>Connection Management</t>
  </si>
  <si>
    <t>5.3.3.1</t>
  </si>
  <si>
    <t>5.3.3.2</t>
  </si>
  <si>
    <t>5GS Connection Management states</t>
  </si>
  <si>
    <t>5.3.3.2.1</t>
  </si>
  <si>
    <t>5.3.3.2.2</t>
  </si>
  <si>
    <t>CM-IDLE state</t>
  </si>
  <si>
    <t>5.3.3.2.3</t>
  </si>
  <si>
    <t>CM-CONNECTED state</t>
  </si>
  <si>
    <t>5.3.3.2.4</t>
  </si>
  <si>
    <t>5GS Connection Management State models</t>
  </si>
  <si>
    <t>5.3.3.2.5</t>
  </si>
  <si>
    <t>CM-CONNECTED with RRC Inactive state</t>
  </si>
  <si>
    <t>5.3.3.3</t>
  </si>
  <si>
    <t>NAS signalling connection management</t>
  </si>
  <si>
    <t>5.3.3.3.1</t>
  </si>
  <si>
    <t>5.3.3.3.2</t>
  </si>
  <si>
    <t>NAS signalling connection establishment</t>
  </si>
  <si>
    <t>5.3.3.3.3</t>
  </si>
  <si>
    <t>NAS signalling connection Release</t>
  </si>
  <si>
    <t>5.3.3.4</t>
  </si>
  <si>
    <t>Support of a UE connected over both 3GPP and Non-3GPP access</t>
  </si>
  <si>
    <t>5.3.4</t>
  </si>
  <si>
    <t>UE Mobility</t>
  </si>
  <si>
    <t>Not all section relevant to NSSF</t>
  </si>
  <si>
    <t>5.3.4.1</t>
  </si>
  <si>
    <t>Mobility Restrictions</t>
  </si>
  <si>
    <t>5.3.4.1.1</t>
  </si>
  <si>
    <t>5.3.4.1.2</t>
  </si>
  <si>
    <t>Management of Service Area Restrictions</t>
  </si>
  <si>
    <t>5.3.4.2</t>
  </si>
  <si>
    <t>Mobility Pattern</t>
  </si>
  <si>
    <t>5.3.4.3</t>
  </si>
  <si>
    <t>Radio Resource Management functions</t>
  </si>
  <si>
    <t>5.3.4.4</t>
  </si>
  <si>
    <t>UE mobility event notification</t>
  </si>
  <si>
    <t>3GPP access specific aspects</t>
  </si>
  <si>
    <t>5.4.1</t>
  </si>
  <si>
    <t>UE reachability in CM-IDLE</t>
  </si>
  <si>
    <t>5.4.1.1</t>
  </si>
  <si>
    <t>5.4.1.2</t>
  </si>
  <si>
    <t>UE reachability allowing mobile terminated data while the UE is CM-IDLE</t>
  </si>
  <si>
    <t>5.4.1.3</t>
  </si>
  <si>
    <t>Mobile Initiated Connection Only (MICO) mode</t>
  </si>
  <si>
    <t>5.4.2</t>
  </si>
  <si>
    <t>UE reachability in CM-CONNECTED</t>
  </si>
  <si>
    <t>5.4.3</t>
  </si>
  <si>
    <t>Paging strategy handling</t>
  </si>
  <si>
    <t>5.4.3.1</t>
  </si>
  <si>
    <t>5.4.3.2</t>
  </si>
  <si>
    <t>Paging Policy Differentiation</t>
  </si>
  <si>
    <t>5.4.3.3</t>
  </si>
  <si>
    <t>Paging Priority</t>
  </si>
  <si>
    <t>5.4.4</t>
  </si>
  <si>
    <t>UE Radio Capability handling</t>
  </si>
  <si>
    <t>5.4.4.1</t>
  </si>
  <si>
    <t>UE radio capability information storage in the AMF</t>
  </si>
  <si>
    <t>5.4.4.2</t>
  </si>
  <si>
    <t>Void</t>
  </si>
  <si>
    <t>5.4.4.2a</t>
  </si>
  <si>
    <t>UE Radio Capability Match Request</t>
  </si>
  <si>
    <t>5.4.4.3</t>
  </si>
  <si>
    <t>Paging assistance information</t>
  </si>
  <si>
    <t>5.4.4a</t>
  </si>
  <si>
    <t>UE MM Core Network Capability handling</t>
  </si>
  <si>
    <t>5.4.4b</t>
  </si>
  <si>
    <t>UE 5GSM Core Network Capability handling</t>
  </si>
  <si>
    <t>5.4.5</t>
  </si>
  <si>
    <t>DRX (Discontinuous Reception) framework</t>
  </si>
  <si>
    <t>5.4.6</t>
  </si>
  <si>
    <t>Core Network assistance information for RAN optimization</t>
  </si>
  <si>
    <t>5.4.6.1</t>
  </si>
  <si>
    <t>5.4.6.2</t>
  </si>
  <si>
    <t>Core Network assisted RAN parameters tuning</t>
  </si>
  <si>
    <t>5.4.6.3</t>
  </si>
  <si>
    <t>Core Network assisted RAN paging information</t>
  </si>
  <si>
    <t>5.4.7</t>
  </si>
  <si>
    <t>NG-RAN location reporting</t>
  </si>
  <si>
    <t>Non-3GPP access specific aspects</t>
  </si>
  <si>
    <t>5.5.1</t>
  </si>
  <si>
    <t>5.5.2</t>
  </si>
  <si>
    <t>5.5.3</t>
  </si>
  <si>
    <t>UE Reachability</t>
  </si>
  <si>
    <t>5.5.3.1</t>
  </si>
  <si>
    <t>5.5.3.2</t>
  </si>
  <si>
    <t>Session Management</t>
  </si>
  <si>
    <t>5.6.1</t>
  </si>
  <si>
    <t>Overview</t>
  </si>
  <si>
    <t>5.6.2</t>
  </si>
  <si>
    <t>Interaction between AMF and SMF</t>
  </si>
  <si>
    <t>5.6.3</t>
  </si>
  <si>
    <t>Roaming</t>
  </si>
  <si>
    <t>5.6.4</t>
  </si>
  <si>
    <t>Single PDU Session with multiple PDU Session Anchors</t>
  </si>
  <si>
    <t>5.6.4.1</t>
  </si>
  <si>
    <t>5.6.4.2</t>
  </si>
  <si>
    <t>Usage of an UL Classifier for a PDU Session</t>
  </si>
  <si>
    <t>5.6.4.3</t>
  </si>
  <si>
    <t>Usage of IPv6 multi-homing for a PDU Session</t>
  </si>
  <si>
    <t>5.6.5</t>
  </si>
  <si>
    <t>Support for Local Area Data Network</t>
  </si>
  <si>
    <t>5.6.6</t>
  </si>
  <si>
    <t>Secondary authentication/authorization by a DN-AAA server during the establishment of a PDU Session</t>
  </si>
  <si>
    <t>5.6.7</t>
  </si>
  <si>
    <t>Application Function influence on traffic routing</t>
  </si>
  <si>
    <t>5.6.8</t>
  </si>
  <si>
    <t>Selective activation and deactivation of UP connection of existing PDU Session</t>
  </si>
  <si>
    <t>5.6.9</t>
  </si>
  <si>
    <t>Session and Service Continuity</t>
  </si>
  <si>
    <t>5.6.9.1</t>
  </si>
  <si>
    <t>5.6.9.2</t>
  </si>
  <si>
    <t>SSC mode</t>
  </si>
  <si>
    <t>5.6.9.2.1</t>
  </si>
  <si>
    <t>SSC Mode 1</t>
  </si>
  <si>
    <t>5.6.9.2.2</t>
  </si>
  <si>
    <t>SSC Mode 2</t>
  </si>
  <si>
    <t>5.6.9.2.3</t>
  </si>
  <si>
    <t>SSC Mode 3</t>
  </si>
  <si>
    <t>5.6.9.3</t>
  </si>
  <si>
    <t>SSC mode selection</t>
  </si>
  <si>
    <t>5.6.10</t>
  </si>
  <si>
    <t>Specific aspects of different PDU Session types</t>
  </si>
  <si>
    <t>5.6.10.1</t>
  </si>
  <si>
    <t>Support of IP PDU Session type</t>
  </si>
  <si>
    <t>5.6.10.2</t>
  </si>
  <si>
    <t>Support of Ethernet PDU Session type</t>
  </si>
  <si>
    <t>5.6.10.3</t>
  </si>
  <si>
    <t>Support of Unstructured PDU Session type</t>
  </si>
  <si>
    <t>5.6.11</t>
  </si>
  <si>
    <t>UE presence in Area of Interest reporting usage by SMF</t>
  </si>
  <si>
    <t>5.6.12</t>
  </si>
  <si>
    <t>Use of Network Instance</t>
  </si>
  <si>
    <t>QoS model</t>
  </si>
  <si>
    <t>5.7.1</t>
  </si>
  <si>
    <t>General Overview</t>
  </si>
  <si>
    <t>5.7.1.1</t>
  </si>
  <si>
    <t>QoS Flow</t>
  </si>
  <si>
    <t>5.7.1.2</t>
  </si>
  <si>
    <t>QoS Profile</t>
  </si>
  <si>
    <t>5.7.1.3</t>
  </si>
  <si>
    <t>Control of QoS Flows</t>
  </si>
  <si>
    <t>5.7.1.4</t>
  </si>
  <si>
    <t>QoS Rules</t>
  </si>
  <si>
    <t>5.7.1.5</t>
  </si>
  <si>
    <t>QoS Flow mapping</t>
  </si>
  <si>
    <t>5.7.1.6</t>
  </si>
  <si>
    <t>DL traffic</t>
  </si>
  <si>
    <t>5.7.1.7</t>
  </si>
  <si>
    <t>UL Traffic</t>
  </si>
  <si>
    <t>5.7.1.8</t>
  </si>
  <si>
    <t>AMBR/MFBR enforcement and rate limitation</t>
  </si>
  <si>
    <t>5.7.1.9</t>
  </si>
  <si>
    <t>Precedence Value</t>
  </si>
  <si>
    <t>5.7.2</t>
  </si>
  <si>
    <t>5G QoS Parameters</t>
  </si>
  <si>
    <t>5.7.2.1</t>
  </si>
  <si>
    <t>5QI</t>
  </si>
  <si>
    <t>5.7.2.2</t>
  </si>
  <si>
    <t>ARP</t>
  </si>
  <si>
    <t>5.7.2.3</t>
  </si>
  <si>
    <t>RQA</t>
  </si>
  <si>
    <t>5.7.2.4</t>
  </si>
  <si>
    <t>Notification control</t>
  </si>
  <si>
    <t>5.7.2.5</t>
  </si>
  <si>
    <t>Flow Bit Rates</t>
  </si>
  <si>
    <t>5.7.2.6</t>
  </si>
  <si>
    <t>Aggregate Bit Rates</t>
  </si>
  <si>
    <t>5.7.2.7</t>
  </si>
  <si>
    <t>Default values</t>
  </si>
  <si>
    <t>5.7.2.8</t>
  </si>
  <si>
    <t>Maximum Packet Loss Rate</t>
  </si>
  <si>
    <t>5.7.3</t>
  </si>
  <si>
    <t>5G QoS characteristics</t>
  </si>
  <si>
    <t>5.7.3.1</t>
  </si>
  <si>
    <t>5.7.3.2</t>
  </si>
  <si>
    <t>Resource Type</t>
  </si>
  <si>
    <t>5.7.3.3</t>
  </si>
  <si>
    <t>Priority Level</t>
  </si>
  <si>
    <t>5.7.3.4</t>
  </si>
  <si>
    <t>Packet Delay Budget</t>
  </si>
  <si>
    <t>5.7.3.5</t>
  </si>
  <si>
    <t>Packet Error Rate</t>
  </si>
  <si>
    <t>5.7.3.6</t>
  </si>
  <si>
    <t>Averaging Window</t>
  </si>
  <si>
    <t>5.7.3.7</t>
  </si>
  <si>
    <t>Maximum Data Burst Volume</t>
  </si>
  <si>
    <t>5.7.4</t>
  </si>
  <si>
    <t>Standardized 5QI to QoS characteristics mapping</t>
  </si>
  <si>
    <t>5.7.5</t>
  </si>
  <si>
    <t>Reflective QoS</t>
  </si>
  <si>
    <t>5.7.5.1</t>
  </si>
  <si>
    <t>5.7.5.2</t>
  </si>
  <si>
    <t>UE Derived QoS Rule</t>
  </si>
  <si>
    <t>5.7.5.3</t>
  </si>
  <si>
    <t>Reflective QoS Control</t>
  </si>
  <si>
    <t>5.7.6</t>
  </si>
  <si>
    <t>Packet Filter Set</t>
  </si>
  <si>
    <t>5.7.6.1</t>
  </si>
  <si>
    <t>5.7.6.2</t>
  </si>
  <si>
    <t>IP Packet Filter Set</t>
  </si>
  <si>
    <t>5.7.6.3</t>
  </si>
  <si>
    <t>Ethernet Packet Filter Set</t>
  </si>
  <si>
    <t>User Plane Management</t>
  </si>
  <si>
    <t>5.8.1</t>
  </si>
  <si>
    <t>5.8.2</t>
  </si>
  <si>
    <t>Functional Description</t>
  </si>
  <si>
    <t>5.8.2.1</t>
  </si>
  <si>
    <t>5.8.2.2</t>
  </si>
  <si>
    <t>UE IP Address Management</t>
  </si>
  <si>
    <t>5.8.2.2.1</t>
  </si>
  <si>
    <t>5.8.2.2.2</t>
  </si>
  <si>
    <t>Routing rules configuration</t>
  </si>
  <si>
    <t>5.8.2.2.3</t>
  </si>
  <si>
    <t>The procedure of Stateless IPv6 Address Autoconfiguration</t>
  </si>
  <si>
    <t>5.8.2.3</t>
  </si>
  <si>
    <t>Management of CN Tunnel Info</t>
  </si>
  <si>
    <t>5.8.2.3.1</t>
  </si>
  <si>
    <t>5.8.2.3.2</t>
  </si>
  <si>
    <t>Management of CN Tunnel Info in the SMF</t>
  </si>
  <si>
    <t>5.8.2.3.3</t>
  </si>
  <si>
    <t>Management of CN Tunnel Info in the UPF</t>
  </si>
  <si>
    <t>5.8.2.4</t>
  </si>
  <si>
    <t>Traffic Detection</t>
  </si>
  <si>
    <t>5.8.2.4.1</t>
  </si>
  <si>
    <t>5.8.2.4.2</t>
  </si>
  <si>
    <t>Traffic Detection Information</t>
  </si>
  <si>
    <t>5.8.2.5</t>
  </si>
  <si>
    <t>Control of User Plane Forwarding</t>
  </si>
  <si>
    <t>5.8.2.6</t>
  </si>
  <si>
    <t>Charging and Usage Monitoring Handling</t>
  </si>
  <si>
    <t>5.8.2.6.1</t>
  </si>
  <si>
    <t>5.8.2.6.2</t>
  </si>
  <si>
    <t>Activation of Usage Reporting in UPF</t>
  </si>
  <si>
    <t>5.8.2.6.3</t>
  </si>
  <si>
    <t>Reporting of Usage Information towards SMF</t>
  </si>
  <si>
    <t>5.8.2.7</t>
  </si>
  <si>
    <t>PDU Session and QoS Flow Policing</t>
  </si>
  <si>
    <t>5.8.2.8</t>
  </si>
  <si>
    <t>PCC Related Functions</t>
  </si>
  <si>
    <t>5.8.2.8.1</t>
  </si>
  <si>
    <t>Activation/Deactivation of predefined PCC rules</t>
  </si>
  <si>
    <t>5.8.2.8.2</t>
  </si>
  <si>
    <t>Enforcement of Dynamic PCC Rules</t>
  </si>
  <si>
    <t>5.8.2.8.3</t>
  </si>
  <si>
    <t>Redirection</t>
  </si>
  <si>
    <t>5.8.2.8.4</t>
  </si>
  <si>
    <t>Support of PFD Management</t>
  </si>
  <si>
    <t>5.8.2.9</t>
  </si>
  <si>
    <t>Functionality of Sending of "End marker"</t>
  </si>
  <si>
    <t>5.8.2.9.0</t>
  </si>
  <si>
    <t>Introduction</t>
  </si>
  <si>
    <t>5.8.2.9.1</t>
  </si>
  <si>
    <t>UPF Constructing the "End marker" Packets</t>
  </si>
  <si>
    <t>5.8.2.9.2</t>
  </si>
  <si>
    <t>SMF Constructing the "End marker" Packets</t>
  </si>
  <si>
    <t>5.8.2.10</t>
  </si>
  <si>
    <t>UP Tunnel Management</t>
  </si>
  <si>
    <t>5.8.2.11</t>
  </si>
  <si>
    <t>Parameters for N4 session management</t>
  </si>
  <si>
    <t>5.8.2.11.1</t>
  </si>
  <si>
    <t>5.8.2.11.2</t>
  </si>
  <si>
    <t>N4 Session Context</t>
  </si>
  <si>
    <t>5.8.2.11.3</t>
  </si>
  <si>
    <t>Packet Detection Rule</t>
  </si>
  <si>
    <t>5.8.2.11.4</t>
  </si>
  <si>
    <t>QoS Enforcement Rule</t>
  </si>
  <si>
    <t>5.8.2.11.5</t>
  </si>
  <si>
    <t>Usage Reporting Rule</t>
  </si>
  <si>
    <t>5.8.2.11.6</t>
  </si>
  <si>
    <t>Forwarding Action Rule</t>
  </si>
  <si>
    <t>5.8.2.11.7</t>
  </si>
  <si>
    <t>Usage Report generated by UPF</t>
  </si>
  <si>
    <t>5.8.2.12</t>
  </si>
  <si>
    <t>Reporting of the UE MAC addresses used in a PDU Session</t>
  </si>
  <si>
    <t>5.8.3</t>
  </si>
  <si>
    <t>Explicit Buffer Management</t>
  </si>
  <si>
    <t>5.8.3.1</t>
  </si>
  <si>
    <t>5.8.3.2</t>
  </si>
  <si>
    <t>Buffering at UPF</t>
  </si>
  <si>
    <t>5.8.3.3</t>
  </si>
  <si>
    <t>Buffering at SMF</t>
  </si>
  <si>
    <t>5.8.4</t>
  </si>
  <si>
    <t>SMF Pause of Charging</t>
  </si>
  <si>
    <t>Identifiers</t>
  </si>
  <si>
    <t>5.9.1</t>
  </si>
  <si>
    <t>5.9.2</t>
  </si>
  <si>
    <t>Subscription Permanent Identifier</t>
  </si>
  <si>
    <t>PLMN of the SUPI can be used for roaming detection</t>
  </si>
  <si>
    <t>5.9.2a</t>
  </si>
  <si>
    <t>Subscription Concealed Identifier</t>
  </si>
  <si>
    <t>5.9.3</t>
  </si>
  <si>
    <t>Permanent Equipment Identifier</t>
  </si>
  <si>
    <t>5.9.4</t>
  </si>
  <si>
    <t>5G Globally Unique Temporary Identifier</t>
  </si>
  <si>
    <t>5.9.5</t>
  </si>
  <si>
    <t>AMF Name</t>
  </si>
  <si>
    <t>5.9.6</t>
  </si>
  <si>
    <t>Data Network Name (DNN)</t>
  </si>
  <si>
    <t>5.9.7</t>
  </si>
  <si>
    <t>Internal-Group Identifier</t>
  </si>
  <si>
    <t>5.9.8</t>
  </si>
  <si>
    <t>Generic Public Subscription Identifier</t>
  </si>
  <si>
    <t>5.9.9</t>
  </si>
  <si>
    <t>AMF UE NGAP ID</t>
  </si>
  <si>
    <t>5.10</t>
  </si>
  <si>
    <t>Security aspects</t>
  </si>
  <si>
    <t>5.10.1</t>
  </si>
  <si>
    <t>5.10.2</t>
  </si>
  <si>
    <t>Security Model for non-3GPP access</t>
  </si>
  <si>
    <t>5.10.2.1</t>
  </si>
  <si>
    <t>Signalling Security</t>
  </si>
  <si>
    <t>5.10.3</t>
  </si>
  <si>
    <t>PDU Session User Plane Security</t>
  </si>
  <si>
    <t>Support for Dual Connectivity, Multi-Connectivity</t>
  </si>
  <si>
    <t>5.11.1</t>
  </si>
  <si>
    <t>Support for Dual Connectivity</t>
  </si>
  <si>
    <t>Charging</t>
  </si>
  <si>
    <t>Support for Edge Computing</t>
  </si>
  <si>
    <t>Policy Control</t>
  </si>
  <si>
    <t>Network slicing</t>
  </si>
  <si>
    <t>5.15.1</t>
  </si>
  <si>
    <t>NSSF does support AMF reallocation based on Operator policies and contacting NRF if necessary</t>
  </si>
  <si>
    <t>5.15.2</t>
  </si>
  <si>
    <t>Identification and selection of a Network Slice: the S-NSSAI and the NSSAI</t>
  </si>
  <si>
    <t>5.15.2.1</t>
  </si>
  <si>
    <t>NSSF utilises the concept of S-NSSAI in determining the NSI and authorized the slices requested by the UE through the AMF</t>
  </si>
  <si>
    <t>5.15.2.2</t>
  </si>
  <si>
    <t>Standardised SST values</t>
  </si>
  <si>
    <t>NSSF supports standardized SST values</t>
  </si>
  <si>
    <t>5.15.3</t>
  </si>
  <si>
    <t>Subscription aspects</t>
  </si>
  <si>
    <t xml:space="preserve">At the UDM, based on operator's policy, one or more Subscribed S-NSSAIs can be marked as a default S-NSSAI. In this case, NSSF will serve the UE with NSI as part of the initial registration message. NSSF needs to check on mapping  
</t>
  </si>
  <si>
    <t>5.15.4</t>
  </si>
  <si>
    <t>UE NSSAI configuration and NSSAI storage aspects</t>
  </si>
  <si>
    <t>5.15.4.1</t>
  </si>
  <si>
    <t>5.15.4.1.1</t>
  </si>
  <si>
    <t>UE Network Slice configuration</t>
  </si>
  <si>
    <t>NSSF provides the authorized slice information as part of the initial registration request</t>
  </si>
  <si>
    <t>5.15.4.1.2</t>
  </si>
  <si>
    <t>Mapping of S-NSSAIs values in the Allowed NSSAI and in the Requested NSSAI to the S-NSSAIs values used in the HPLMN</t>
  </si>
  <si>
    <t>Roaming cases not supported in NSSF</t>
  </si>
  <si>
    <t>5.15.4.2</t>
  </si>
  <si>
    <t>Update of UE Network Slice configuration</t>
  </si>
  <si>
    <t>NSSF provides the authorized slice information as part of the initial registration request however for providing mapping is for future release</t>
  </si>
  <si>
    <t>5.15.5</t>
  </si>
  <si>
    <t>Detailed Operation Overview</t>
  </si>
  <si>
    <t>5.15.5.1</t>
  </si>
  <si>
    <t>5.15.5.2</t>
  </si>
  <si>
    <t>Selection of a Serving AMF supporting the Network Slices</t>
  </si>
  <si>
    <t>Mapping use cases are not supported in this release</t>
  </si>
  <si>
    <t>5.15.5.2.1</t>
  </si>
  <si>
    <t>Registration to a set of Network Slices</t>
  </si>
  <si>
    <t>Supports selection of AMF based on operator policies and as well queries with NRF</t>
  </si>
  <si>
    <t>5.15.5.2.2</t>
  </si>
  <si>
    <t>Modification of the Set of Network Slice(s) for a UE</t>
  </si>
  <si>
    <t>Modification of network slice(s) may be based on external input such as NWDAF which is not supported</t>
  </si>
  <si>
    <t>5.15.5.2.3</t>
  </si>
  <si>
    <t>AMF Re-allocation due to Network Slice(s) Support</t>
  </si>
  <si>
    <t>AMF re-allocation is available duirng the initial registration procedure</t>
  </si>
  <si>
    <t>5.15.5.3</t>
  </si>
  <si>
    <t>Establishing a PDU Session in a Network Slice</t>
  </si>
  <si>
    <t>Applicable where NSSF is required</t>
  </si>
  <si>
    <t>5.15.6</t>
  </si>
  <si>
    <t>Network Slicing Support for Roaming</t>
  </si>
  <si>
    <t>5.15.7</t>
  </si>
  <si>
    <t>Network slicing and Interworking with EPS</t>
  </si>
  <si>
    <t>5.15.7.1</t>
  </si>
  <si>
    <t>5.15.7.2</t>
  </si>
  <si>
    <t>Idle mode aspects</t>
  </si>
  <si>
    <t>5.15.7.3</t>
  </si>
  <si>
    <t>Connected mode aspects</t>
  </si>
  <si>
    <t>5.15.8</t>
  </si>
  <si>
    <t>Configuration of Network Slice availability in a PLMN</t>
  </si>
  <si>
    <t>Support for specific services</t>
  </si>
  <si>
    <t>5.16.1</t>
  </si>
  <si>
    <t>5.16.2</t>
  </si>
  <si>
    <t>5.16.2.1</t>
  </si>
  <si>
    <t>5.16.2.2</t>
  </si>
  <si>
    <t>SMS over NAS transport</t>
  </si>
  <si>
    <t>5.16.3</t>
  </si>
  <si>
    <t>5.16.3.1</t>
  </si>
  <si>
    <t>5.16.3.2</t>
  </si>
  <si>
    <t>IMS voice over PS Session Supported Indication over 3GPP access</t>
  </si>
  <si>
    <t>5.16.3.2a</t>
  </si>
  <si>
    <t>IMS voice over PS Session Supported Indication over non-3GPP access</t>
  </si>
  <si>
    <t>5.16.3.3</t>
  </si>
  <si>
    <t>Homogeneous support for IMS voice over PS Session supported indication</t>
  </si>
  <si>
    <t>5.16.3.4</t>
  </si>
  <si>
    <t>P-CSCF address delivery</t>
  </si>
  <si>
    <t>5.16.3.5</t>
  </si>
  <si>
    <t>Domain selection for UE originating sessions / calls</t>
  </si>
  <si>
    <t>5.16.3.6</t>
  </si>
  <si>
    <t>Terminating domain selection for IMS voice</t>
  </si>
  <si>
    <t>5.16.3.7</t>
  </si>
  <si>
    <t>UE's usage setting</t>
  </si>
  <si>
    <t>5.16.3.8</t>
  </si>
  <si>
    <t>Domain and Access Selection for UE originating SMS</t>
  </si>
  <si>
    <t>5.16.3.8.1</t>
  </si>
  <si>
    <t>UE originating SMS for IMS Capable UEs supporting SMS over IP</t>
  </si>
  <si>
    <t>5.16.3.8.2</t>
  </si>
  <si>
    <t>Access Selection for SMS over NAS</t>
  </si>
  <si>
    <t>5.16.3.9</t>
  </si>
  <si>
    <t>SMF support for P-CSCF restoration procedure</t>
  </si>
  <si>
    <t>5.16.3.10</t>
  </si>
  <si>
    <t>IMS Voice Service via EPS Fallback or RAT fallback in 5GS</t>
  </si>
  <si>
    <t>5.16.4</t>
  </si>
  <si>
    <t>Emergency Services</t>
  </si>
  <si>
    <t>5.16.4.1</t>
  </si>
  <si>
    <t>5.16.4.2</t>
  </si>
  <si>
    <t>Architecture Reference Model for Emergency Services</t>
  </si>
  <si>
    <t>5.16.4.3</t>
  </si>
  <si>
    <t>Mobility Restrictions and Access Restrictions for Emergency Services</t>
  </si>
  <si>
    <t>5.16.4.4</t>
  </si>
  <si>
    <t>Reachability Management</t>
  </si>
  <si>
    <t>5.16.4.5</t>
  </si>
  <si>
    <t>SMF and UPF selection function for Emergency Services</t>
  </si>
  <si>
    <t>5.16.4.6</t>
  </si>
  <si>
    <t>QoS for Emergency Services</t>
  </si>
  <si>
    <t>5.16.4.7</t>
  </si>
  <si>
    <t>PCC for Emergency Services</t>
  </si>
  <si>
    <t>5.16.4.8</t>
  </si>
  <si>
    <t>IP Address Allocation</t>
  </si>
  <si>
    <t>5.16.4.9</t>
  </si>
  <si>
    <t>Handling of PDU Sessions for Emergency Services</t>
  </si>
  <si>
    <t>5.16.4.10</t>
  </si>
  <si>
    <t>Support of eCall Only Mode</t>
  </si>
  <si>
    <t>5.16.4.11</t>
  </si>
  <si>
    <t>Emergency Services Fallback</t>
  </si>
  <si>
    <t>5.16.5</t>
  </si>
  <si>
    <t>Multimedia Priority Services</t>
  </si>
  <si>
    <t>5.16.6</t>
  </si>
  <si>
    <t>Mission Critical Services</t>
  </si>
  <si>
    <t>Interworking and Migration</t>
  </si>
  <si>
    <t>5.17.1</t>
  </si>
  <si>
    <t>Support for Migration from EPC to 5GC</t>
  </si>
  <si>
    <t>5.17.1.1</t>
  </si>
  <si>
    <t>5.17.1.2</t>
  </si>
  <si>
    <t>User Plane management to support interworking with EPS</t>
  </si>
  <si>
    <t>5.17.2</t>
  </si>
  <si>
    <t>5.17.2.1</t>
  </si>
  <si>
    <t>5.17.2.2</t>
  </si>
  <si>
    <t>Interworking Procedures with N26 interface</t>
  </si>
  <si>
    <t>5.17.2.2.1</t>
  </si>
  <si>
    <t>5.17.2.2.2</t>
  </si>
  <si>
    <t>Mobility for UEs in single-registration mode</t>
  </si>
  <si>
    <t>5.17.2.3</t>
  </si>
  <si>
    <t>Interworking Procedures without N26 interface</t>
  </si>
  <si>
    <t>5.17.2.3.1</t>
  </si>
  <si>
    <t>5.17.2.3.2</t>
  </si>
  <si>
    <t>5.17.2.3.3</t>
  </si>
  <si>
    <t>Mobility for UEs in dual-registration mode</t>
  </si>
  <si>
    <t>5.17.2.3.4</t>
  </si>
  <si>
    <t>Redirection for UEs in connected state</t>
  </si>
  <si>
    <t>5.17.2.4</t>
  </si>
  <si>
    <t>Mobility between 5GS and GERAN/UTRAN</t>
  </si>
  <si>
    <t>5.17.3</t>
  </si>
  <si>
    <t>Interworking with EPC in presence of Non-3GPP PDU Sessions</t>
  </si>
  <si>
    <t>5.17.4</t>
  </si>
  <si>
    <t>Network sharing support and interworking between EPS and 5GS</t>
  </si>
  <si>
    <t>Network Sharing</t>
  </si>
  <si>
    <t>5.18.1</t>
  </si>
  <si>
    <t>5.18.2</t>
  </si>
  <si>
    <t>Broadcast system information for network sharing</t>
  </si>
  <si>
    <t>5.18.2a</t>
  </si>
  <si>
    <t>PLMN list handling for network sharing</t>
  </si>
  <si>
    <t>5.18.3</t>
  </si>
  <si>
    <t>Network selection by the UE</t>
  </si>
  <si>
    <t>5.18.4</t>
  </si>
  <si>
    <t>Network selection by the network</t>
  </si>
  <si>
    <t>5.18.5</t>
  </si>
  <si>
    <t>Network Sharing and Network Slicing</t>
  </si>
  <si>
    <t>Control Plane Load Control, Congestion and Overload Control</t>
  </si>
  <si>
    <t>5.19.1</t>
  </si>
  <si>
    <t>5.19.2</t>
  </si>
  <si>
    <t>TNLA Load Balancing and TNLA Load Re-Balancing</t>
  </si>
  <si>
    <t>5.19.3</t>
  </si>
  <si>
    <t>AMF Load Balancing</t>
  </si>
  <si>
    <t>5.19.4</t>
  </si>
  <si>
    <t>AMF Load Re-Balancing</t>
  </si>
  <si>
    <t>5.19.5</t>
  </si>
  <si>
    <t>AMF Control Of Overload</t>
  </si>
  <si>
    <t>5.19.5.1</t>
  </si>
  <si>
    <t>5.19.5.2</t>
  </si>
  <si>
    <t>AMF Overload Control</t>
  </si>
  <si>
    <t>5.19.6</t>
  </si>
  <si>
    <t>SMF Overload Control</t>
  </si>
  <si>
    <t>5.19.7</t>
  </si>
  <si>
    <t>NAS level congestion control</t>
  </si>
  <si>
    <t>5.19.7.1</t>
  </si>
  <si>
    <t>5.19.7.2</t>
  </si>
  <si>
    <t>General NAS level congestion control</t>
  </si>
  <si>
    <t>5.19.7.3</t>
  </si>
  <si>
    <t>DNN based congestion control</t>
  </si>
  <si>
    <t>5.19.7.4</t>
  </si>
  <si>
    <t>S-NSSAI based congestion control</t>
  </si>
  <si>
    <t>5.19.7.5</t>
  </si>
  <si>
    <t>Group specific NAS level congestion control</t>
  </si>
  <si>
    <t>External Exposure of Network Capability</t>
  </si>
  <si>
    <t>Architectural support for virtualized deployments</t>
  </si>
  <si>
    <t>5.21.0</t>
  </si>
  <si>
    <t>5.21.1</t>
  </si>
  <si>
    <t>Architectural support for N2</t>
  </si>
  <si>
    <t>5.21.1.1</t>
  </si>
  <si>
    <t>TNL associations</t>
  </si>
  <si>
    <t>5.21.1.2</t>
  </si>
  <si>
    <t>NGAP UE-TNLA-binding</t>
  </si>
  <si>
    <t>5.21.1.3</t>
  </si>
  <si>
    <t>N2 TNL association selection</t>
  </si>
  <si>
    <t>5.21.2</t>
  </si>
  <si>
    <t>AMF Management</t>
  </si>
  <si>
    <t>5.21.2.1</t>
  </si>
  <si>
    <t>AMF Addition/Update</t>
  </si>
  <si>
    <t>5.21.2.2</t>
  </si>
  <si>
    <t>AMF planned removal procedure</t>
  </si>
  <si>
    <t>5.21.2.2.1</t>
  </si>
  <si>
    <t>AMF planned removal procedure with UDSF deployed</t>
  </si>
  <si>
    <t>5.21.2.2.2</t>
  </si>
  <si>
    <t>AMF planned removal procedure without UDSF</t>
  </si>
  <si>
    <t>5.21.2.3</t>
  </si>
  <si>
    <t>Procedure for AMF Auto-recovery</t>
  </si>
  <si>
    <t>System Enablers for priority mechanism</t>
  </si>
  <si>
    <t>5.22.1</t>
  </si>
  <si>
    <t>5.22.2</t>
  </si>
  <si>
    <t>Subscription-related Priority Mechanisms</t>
  </si>
  <si>
    <t>5.22.3</t>
  </si>
  <si>
    <t>Invocation-related Priority Mechanisms</t>
  </si>
  <si>
    <t>5.22.4</t>
  </si>
  <si>
    <t>QoS Mechanisms applied to established QoS Flows</t>
  </si>
  <si>
    <t>Supporting for Asynchronous Type Communication</t>
  </si>
  <si>
    <t>3GPP PS Data Off</t>
  </si>
  <si>
    <t>Network Functions</t>
  </si>
  <si>
    <t>Network Function Functional description</t>
  </si>
  <si>
    <t>6.2.1</t>
  </si>
  <si>
    <t>AMF</t>
  </si>
  <si>
    <t>6.2.2</t>
  </si>
  <si>
    <t>SMF</t>
  </si>
  <si>
    <t>6.2.3</t>
  </si>
  <si>
    <t>UPF</t>
  </si>
  <si>
    <t>6.2.4</t>
  </si>
  <si>
    <t>PCF</t>
  </si>
  <si>
    <t>6.2.5</t>
  </si>
  <si>
    <t>NEF</t>
  </si>
  <si>
    <t>6.2.5.1</t>
  </si>
  <si>
    <t>Support for CAPIF</t>
  </si>
  <si>
    <t>6.2.6</t>
  </si>
  <si>
    <t>NRF</t>
  </si>
  <si>
    <t>6.2.7</t>
  </si>
  <si>
    <t>UDM</t>
  </si>
  <si>
    <t>6.2.8</t>
  </si>
  <si>
    <t>AUSF</t>
  </si>
  <si>
    <t>6.2.9</t>
  </si>
  <si>
    <t>N3IWF</t>
  </si>
  <si>
    <t>6.2.10</t>
  </si>
  <si>
    <t>AF</t>
  </si>
  <si>
    <t>6.2.11</t>
  </si>
  <si>
    <t>UDR</t>
  </si>
  <si>
    <t>6.2.12</t>
  </si>
  <si>
    <t>UDSF</t>
  </si>
  <si>
    <t>6.2.13</t>
  </si>
  <si>
    <t>SMSF</t>
  </si>
  <si>
    <t>6.2.14</t>
  </si>
  <si>
    <t>NSSF</t>
  </si>
  <si>
    <t>6.2.15</t>
  </si>
  <si>
    <t>5G-EIR</t>
  </si>
  <si>
    <t>6.2.16</t>
  </si>
  <si>
    <t>LMF</t>
  </si>
  <si>
    <t>6.2.17</t>
  </si>
  <si>
    <t>SEPP</t>
  </si>
  <si>
    <t>6.2.18</t>
  </si>
  <si>
    <t>Network Data Analytics Function (NWDAF)</t>
  </si>
  <si>
    <t>Principles for Network Function and Network Function Service discovery and selection</t>
  </si>
  <si>
    <t>6.3.1</t>
  </si>
  <si>
    <t>6.3.2</t>
  </si>
  <si>
    <t>SMF discovery and selection</t>
  </si>
  <si>
    <t>6.3.3</t>
  </si>
  <si>
    <t>User Plane Function Selection</t>
  </si>
  <si>
    <t>6.3.3.1</t>
  </si>
  <si>
    <t>6.3.3.2</t>
  </si>
  <si>
    <t>SMF Provisioning of available UPF(s)</t>
  </si>
  <si>
    <t>6.3.3.3</t>
  </si>
  <si>
    <t>Selection of an UPF for a particular PDU Session</t>
  </si>
  <si>
    <t>6.3.4</t>
  </si>
  <si>
    <t>AUSF discovery and selection</t>
  </si>
  <si>
    <t>6.3.5</t>
  </si>
  <si>
    <t>AMF discovery and selection</t>
  </si>
  <si>
    <t>6.3.6</t>
  </si>
  <si>
    <t>N3IWF selection</t>
  </si>
  <si>
    <t>6.3.6.1</t>
  </si>
  <si>
    <t>6.3.6.2</t>
  </si>
  <si>
    <t>Stand-alone N3IWF selection</t>
  </si>
  <si>
    <t>6.3.6.3</t>
  </si>
  <si>
    <t>Combined N3IWF/ePDG Selection</t>
  </si>
  <si>
    <t>6.3.7</t>
  </si>
  <si>
    <t>PCF discovery and selection</t>
  </si>
  <si>
    <t>6.3.7.0</t>
  </si>
  <si>
    <t>General principles</t>
  </si>
  <si>
    <t>6.3.7.1</t>
  </si>
  <si>
    <t>PCF discovery and selection for a UE or a PDU Session</t>
  </si>
  <si>
    <t>6.3.7.2</t>
  </si>
  <si>
    <t>Providing policy requirements that apply to multiple UE and hence to multiple PCF</t>
  </si>
  <si>
    <t>6.3.7.3</t>
  </si>
  <si>
    <t>Binding an AF request targeting an IP address to the relevant PCF</t>
  </si>
  <si>
    <t>6.3.8</t>
  </si>
  <si>
    <t>UDM discovery and selection</t>
  </si>
  <si>
    <t>6.3.9</t>
  </si>
  <si>
    <t>UDR discovery and selection</t>
  </si>
  <si>
    <t>6.3.10</t>
  </si>
  <si>
    <t>SMSF discovery and selection</t>
  </si>
  <si>
    <t>Network Function Services and descriptions</t>
  </si>
  <si>
    <t>Generic section relevant to all services</t>
  </si>
  <si>
    <t>Network Function Service Framework</t>
  </si>
  <si>
    <t>7.1.1</t>
  </si>
  <si>
    <t>7.1.2</t>
  </si>
  <si>
    <t>NF Service Consumer - NF Service Producer interactions</t>
  </si>
  <si>
    <t>Subscribe and Notify may not be supported at NSSF in this release</t>
  </si>
  <si>
    <t>7.1.3</t>
  </si>
  <si>
    <t>Network Function Service discovery</t>
  </si>
  <si>
    <t>7.1.4</t>
  </si>
  <si>
    <t>Network Function Service Authorization</t>
  </si>
  <si>
    <t>7.1.5</t>
  </si>
  <si>
    <t>Network Function and Network Function Service registration and de-registration</t>
  </si>
  <si>
    <t>Update process may not be supported</t>
  </si>
  <si>
    <t>Network Function Services</t>
  </si>
  <si>
    <t>7.2.1</t>
  </si>
  <si>
    <t>7.2.2</t>
  </si>
  <si>
    <t>AMF Services</t>
  </si>
  <si>
    <t>7.2.3</t>
  </si>
  <si>
    <t>SMF Services</t>
  </si>
  <si>
    <t>7.2.4</t>
  </si>
  <si>
    <t>PCF Services</t>
  </si>
  <si>
    <t>7.2.5</t>
  </si>
  <si>
    <t>UDM Services</t>
  </si>
  <si>
    <t>7.2.6</t>
  </si>
  <si>
    <t>NRF Services</t>
  </si>
  <si>
    <t>7.2.7</t>
  </si>
  <si>
    <t>AUSF Services</t>
  </si>
  <si>
    <t>7.2.8</t>
  </si>
  <si>
    <t>NEF Services</t>
  </si>
  <si>
    <t>7.2.9</t>
  </si>
  <si>
    <t>SMSF Services</t>
  </si>
  <si>
    <t>7.2.10</t>
  </si>
  <si>
    <t>UDR Services</t>
  </si>
  <si>
    <t>7.2.11</t>
  </si>
  <si>
    <t>5G-EIR Services</t>
  </si>
  <si>
    <t>7.2.12</t>
  </si>
  <si>
    <t>NWDAF Services</t>
  </si>
  <si>
    <t>7.2.13</t>
  </si>
  <si>
    <t>UDSF Services</t>
  </si>
  <si>
    <t>7.2.14</t>
  </si>
  <si>
    <t>NSSF Services</t>
  </si>
  <si>
    <t>Related to NSSF</t>
  </si>
  <si>
    <t>7.2.15</t>
  </si>
  <si>
    <t>BSF Services</t>
  </si>
  <si>
    <t>7.2.16</t>
  </si>
  <si>
    <t>LMF Services</t>
  </si>
  <si>
    <t>7.2.17</t>
  </si>
  <si>
    <t>CHF Services</t>
  </si>
  <si>
    <t>Exposure</t>
  </si>
  <si>
    <t>Control and User Plane Protocol Stacks</t>
  </si>
  <si>
    <t>Control Plane Protocol Stacks</t>
  </si>
  <si>
    <t>8.2.1</t>
  </si>
  <si>
    <t>Control Plane Protocol Stacks between the 5G-AN and the 5G Core: N2</t>
  </si>
  <si>
    <t>8.2.1.1</t>
  </si>
  <si>
    <t>8.2.1.2</t>
  </si>
  <si>
    <t>AN - AMF</t>
  </si>
  <si>
    <t>8.2.1.3</t>
  </si>
  <si>
    <t>AN - SMF</t>
  </si>
  <si>
    <t>8.2.2</t>
  </si>
  <si>
    <t>Control Plane Protocol Stacks between the UE and the 5GC</t>
  </si>
  <si>
    <t>8.2.2.1</t>
  </si>
  <si>
    <t>8.2.2.2</t>
  </si>
  <si>
    <t>UE - AMF</t>
  </si>
  <si>
    <t>8.2.2.3</t>
  </si>
  <si>
    <t>UE – SMF</t>
  </si>
  <si>
    <t>8.2.3</t>
  </si>
  <si>
    <t>Control Plane Protocol Stacks between the network functions in 5GC</t>
  </si>
  <si>
    <t>8.2.3.1</t>
  </si>
  <si>
    <t>The Control Plane Protocol Stack for the service based interface</t>
  </si>
  <si>
    <t>8.2.3.2</t>
  </si>
  <si>
    <t>The Control Plane protocol stack for the N4 interface between SMF and UPF</t>
  </si>
  <si>
    <t>8.2.4</t>
  </si>
  <si>
    <t>Control Plane for untrusted non 3GPP Access</t>
  </si>
  <si>
    <t>User Plane Protocol Stacks</t>
  </si>
  <si>
    <t>8.3.1</t>
  </si>
  <si>
    <t>User Plane Protocol Stack for a PDU Session</t>
  </si>
  <si>
    <t>8.3.2</t>
  </si>
  <si>
    <t>User Plane for untrusted non 3GPP Access</t>
  </si>
  <si>
    <t>Annex A (informative):</t>
  </si>
  <si>
    <t>Relationship between Service-Based Interfaces and Reference Points</t>
  </si>
  <si>
    <t>Annex B (normative):</t>
  </si>
  <si>
    <t>Mapping between temporary identities</t>
  </si>
  <si>
    <t>Annex C (informative):</t>
  </si>
  <si>
    <t>Guidelines and Principles for Compute-Storage Separation</t>
  </si>
  <si>
    <t>Annex D (informative):</t>
  </si>
  <si>
    <t>Change history</t>
  </si>
  <si>
    <t>Compliance Code</t>
  </si>
  <si>
    <t>Definition</t>
  </si>
  <si>
    <t>Fully Compliant. The section or paragraph or sentence contains a set of requirements with which the implementation is fully compliant</t>
  </si>
  <si>
    <t>Not Applicable. The section or paragraph or sentence is not applicable to the implementation and intended use of the ORACLE Communications Policy Manager.</t>
  </si>
  <si>
    <t>Not Compliant. The section or paragraph or sentence contains a set of requirements with which the implementation is not compliant. None of the requirements in the set are met.</t>
  </si>
  <si>
    <t xml:space="preserve">No Requirement. The section or paragraph does not contain a requirement.  The body text is not included for all headers that contain this Compliance Code.  </t>
  </si>
  <si>
    <t>Partially Compliant. The section or paragraph or sentence contains a  set of requirements with which the implementation is only partially compliant. Not all of the requirements in a set are met.</t>
  </si>
  <si>
    <t>3GPP TS 29.531 section</t>
  </si>
  <si>
    <t>N31 is not supported</t>
  </si>
  <si>
    <t>Services offered by the NSSF</t>
  </si>
  <si>
    <t>Nnssf_NSSelection Service</t>
  </si>
  <si>
    <t>Service Description</t>
  </si>
  <si>
    <t>Roaming is not supported</t>
  </si>
  <si>
    <t>Service Operations</t>
  </si>
  <si>
    <t>5.2.2.1</t>
  </si>
  <si>
    <t>5.2.2.2</t>
  </si>
  <si>
    <t>GET</t>
  </si>
  <si>
    <t>5.2.2.2.1</t>
  </si>
  <si>
    <t>Mapping of Allowed NSSAI and Configured NSSAI is not supported</t>
  </si>
  <si>
    <t>5.2.2.2.2</t>
  </si>
  <si>
    <t>Get service operation of Nnssf_NSSelection service during the registration procedure</t>
  </si>
  <si>
    <t>Roaming and Mapping is not supported</t>
  </si>
  <si>
    <t>5.2.2.2.3</t>
  </si>
  <si>
    <t>Get service operation of Nnssf_NSSelection service during the PDU session establishment</t>
  </si>
  <si>
    <t>Nnssf_NSSAIAvailability Service</t>
  </si>
  <si>
    <t>Update Service Operation</t>
  </si>
  <si>
    <t>Subscribe Service Operation</t>
  </si>
  <si>
    <t>5.3.2.3.1</t>
  </si>
  <si>
    <t>Unsubscribe Service Operation</t>
  </si>
  <si>
    <t>5.3.2.4.1</t>
  </si>
  <si>
    <t>5.3.2.5</t>
  </si>
  <si>
    <t>Notify Service Operation</t>
  </si>
  <si>
    <t>5.3.2.5.1</t>
  </si>
  <si>
    <t>5.3.2.6</t>
  </si>
  <si>
    <t>Delete Service Operation</t>
  </si>
  <si>
    <t>5.3.2.6.1</t>
  </si>
  <si>
    <t>API Definitions</t>
  </si>
  <si>
    <t>Nnssf_NSSelection Service API</t>
  </si>
  <si>
    <t>6.1.1</t>
  </si>
  <si>
    <t>API URI</t>
  </si>
  <si>
    <t>6.1.2</t>
  </si>
  <si>
    <t>Usage of HTTP</t>
  </si>
  <si>
    <t>6.1.2.1</t>
  </si>
  <si>
    <t>6.1.2.2</t>
  </si>
  <si>
    <t>HTTP standard headers</t>
  </si>
  <si>
    <t>6.1.2.2.1</t>
  </si>
  <si>
    <t>6.1.2.2.2</t>
  </si>
  <si>
    <t>Content type</t>
  </si>
  <si>
    <t>Problem Json is not included in error response</t>
  </si>
  <si>
    <t>6.1.2.3.1</t>
  </si>
  <si>
    <t>6.1.3</t>
  </si>
  <si>
    <t>Resources</t>
  </si>
  <si>
    <t>6.1.3.1</t>
  </si>
  <si>
    <t>6.1.3.2</t>
  </si>
  <si>
    <t>Resource:  Network Slice Information Document</t>
  </si>
  <si>
    <t>6.1.3.2.1</t>
  </si>
  <si>
    <t>Description</t>
  </si>
  <si>
    <t>6.1.3.2.2</t>
  </si>
  <si>
    <t>Resource Definition</t>
  </si>
  <si>
    <t>6.1.3.2.3</t>
  </si>
  <si>
    <t>Resource Standard Methods</t>
  </si>
  <si>
    <t>6.1.3.2.3.1</t>
  </si>
  <si>
    <t>6.1.3.2.4</t>
  </si>
  <si>
    <t>Resource Custom Operations</t>
  </si>
  <si>
    <t>6.1.4</t>
  </si>
  <si>
    <t>Custom Operations without associated resources</t>
  </si>
  <si>
    <t>6.1.5</t>
  </si>
  <si>
    <t>Notifications</t>
  </si>
  <si>
    <t>6.1.6</t>
  </si>
  <si>
    <t>Data Model</t>
  </si>
  <si>
    <t>6.1.6.1</t>
  </si>
  <si>
    <t>6.1.6.2</t>
  </si>
  <si>
    <t>Structured data types</t>
  </si>
  <si>
    <t>6.1.6.2.1</t>
  </si>
  <si>
    <t>6.1.6.2.2</t>
  </si>
  <si>
    <t>Type: AuthorizedNetworkSliceInfo</t>
  </si>
  <si>
    <t>6.1.6.2.3</t>
  </si>
  <si>
    <t>Type: SubscribedSnssai</t>
  </si>
  <si>
    <t>6.1.6.2.4</t>
  </si>
  <si>
    <t>6.1.6.2.5</t>
  </si>
  <si>
    <t>Type: AllowedSnssai</t>
  </si>
  <si>
    <t>6.1.6.2.6</t>
  </si>
  <si>
    <t>Type: AllowedNssai</t>
  </si>
  <si>
    <t>6.1.6.2.7</t>
  </si>
  <si>
    <t>Type: NsiInformation</t>
  </si>
  <si>
    <t>6.1.6.2.8</t>
  </si>
  <si>
    <t>Type: MappingOfSnssai</t>
  </si>
  <si>
    <t>6.1.6.2.9</t>
  </si>
  <si>
    <t>6.1.6.2.10</t>
  </si>
  <si>
    <t>Type: SliceInfoForRegistration</t>
  </si>
  <si>
    <t>Mapping is not supported</t>
  </si>
  <si>
    <t>6.1.6.2.11</t>
  </si>
  <si>
    <t>Type: SliceInfoForPDUSession</t>
  </si>
  <si>
    <t>6.1.6.2.12</t>
  </si>
  <si>
    <t>Type: ConfiguredSnssai</t>
  </si>
  <si>
    <t>6.1.6.2.13</t>
  </si>
  <si>
    <t>6.1.6.3</t>
  </si>
  <si>
    <t>Simple data types and enumerations</t>
  </si>
  <si>
    <t>6.1.6.3.1</t>
  </si>
  <si>
    <t>6.1.6.3.2</t>
  </si>
  <si>
    <t>Simple data types</t>
  </si>
  <si>
    <t>6.1.6.3.3</t>
  </si>
  <si>
    <t>Enumeration: RoamingIndication</t>
  </si>
  <si>
    <t>6.1.6.4</t>
  </si>
  <si>
    <t>Binary data</t>
  </si>
  <si>
    <t>6.1.7</t>
  </si>
  <si>
    <t>Error Handling</t>
  </si>
  <si>
    <t>6.1.7.1</t>
  </si>
  <si>
    <t>6.1.7.2</t>
  </si>
  <si>
    <t>Protocol Errors</t>
  </si>
  <si>
    <t>6.1.7.3</t>
  </si>
  <si>
    <t>Application Errors</t>
  </si>
  <si>
    <t>6.1.8</t>
  </si>
  <si>
    <t>Feature negotiation</t>
  </si>
  <si>
    <t>6.1.9</t>
  </si>
  <si>
    <t>Security</t>
  </si>
  <si>
    <t>Nnssf_NSSAIAvailability Service API</t>
  </si>
  <si>
    <t>6.2.2.1</t>
  </si>
  <si>
    <t>6.2.2.2</t>
  </si>
  <si>
    <t>6.2.2.2.1</t>
  </si>
  <si>
    <t>6.2.2.2.2</t>
  </si>
  <si>
    <t>6.2.2.3</t>
  </si>
  <si>
    <t>HTTP custom headers</t>
  </si>
  <si>
    <t>6.2.2.3.1</t>
  </si>
  <si>
    <t>6.2.3.1</t>
  </si>
  <si>
    <t>6.2.3.2</t>
  </si>
  <si>
    <t>Resource: NSSAI Availability Store</t>
  </si>
  <si>
    <t>6.2.3.2.1</t>
  </si>
  <si>
    <t>6.2.3.2.2</t>
  </si>
  <si>
    <t>6.2.3.2.3</t>
  </si>
  <si>
    <t>6.2.3.2.3.1</t>
  </si>
  <si>
    <t>PUT</t>
  </si>
  <si>
    <t>6.2.3.2.3.2</t>
  </si>
  <si>
    <t>PATCH</t>
  </si>
  <si>
    <t>6.2.3.2.3.3</t>
  </si>
  <si>
    <t>DELETE</t>
  </si>
  <si>
    <t>6.2.3.3</t>
  </si>
  <si>
    <t>Resource: NSSAI Availability Notification Subscriptions Collection</t>
  </si>
  <si>
    <t>6.2.3.3.1</t>
  </si>
  <si>
    <t>6.2.3.3.2</t>
  </si>
  <si>
    <t>6.2.3.3.3</t>
  </si>
  <si>
    <t>6.2.3.3.3.1</t>
  </si>
  <si>
    <t>POST</t>
  </si>
  <si>
    <t>6.2.3.4</t>
  </si>
  <si>
    <t>Resource: Individual NSSAI Availability Notification Subscriptions</t>
  </si>
  <si>
    <t>6.2.3.4.1</t>
  </si>
  <si>
    <t>6.2.3.4.2</t>
  </si>
  <si>
    <t>6.2.3.4.3</t>
  </si>
  <si>
    <t>6.2.3.4.3.1</t>
  </si>
  <si>
    <t>6.2.5.2</t>
  </si>
  <si>
    <t>NSSAI Availability Notification</t>
  </si>
  <si>
    <t>6.2.5.2.1</t>
  </si>
  <si>
    <t>6.2.5.2.2</t>
  </si>
  <si>
    <t>Notification Definition</t>
  </si>
  <si>
    <t>6.2.5.2.3</t>
  </si>
  <si>
    <t>Notification Standard Methods</t>
  </si>
  <si>
    <t>6.2.5.2.3.1</t>
  </si>
  <si>
    <t>6.2.6.1</t>
  </si>
  <si>
    <t>6.2.6.2</t>
  </si>
  <si>
    <t>6.2.6.2.1</t>
  </si>
  <si>
    <t>6.2.6.2.2</t>
  </si>
  <si>
    <t>Type: NssaiAvailabilityInfo</t>
  </si>
  <si>
    <t>6.2.6.2.3</t>
  </si>
  <si>
    <t>Type: SupportedNssaiAvailabilityData</t>
  </si>
  <si>
    <t>6.2.6.2.4</t>
  </si>
  <si>
    <t>Type: AuthorizedNssaiAvailabilityData</t>
  </si>
  <si>
    <t>6.2.6.2.5</t>
  </si>
  <si>
    <t>Type: RestrictedSnssai</t>
  </si>
  <si>
    <t>6.2.6.2.6</t>
  </si>
  <si>
    <t>Type: AuthorizedNssaiAvailabilityinfo</t>
  </si>
  <si>
    <t>6.2.6.2.7</t>
  </si>
  <si>
    <t>Type: PatchDocument</t>
  </si>
  <si>
    <t>6.2.6.2.8</t>
  </si>
  <si>
    <t>Type: NssfEventSubscriptionCreateData</t>
  </si>
  <si>
    <t>6.2.6.2.9</t>
  </si>
  <si>
    <t>Type: NssfEventSubscriptionCreatedData</t>
  </si>
  <si>
    <t>6.2.6.2.10</t>
  </si>
  <si>
    <t>Type: NssfEventNotification</t>
  </si>
  <si>
    <t>6.2.6.3</t>
  </si>
  <si>
    <t>6.2.6.3.1</t>
  </si>
  <si>
    <t>6.2.6.3.2</t>
  </si>
  <si>
    <t>6.2.6.3.3</t>
  </si>
  <si>
    <t>Enumeration: NssfEventType</t>
  </si>
  <si>
    <t>6.2.6.4</t>
  </si>
  <si>
    <t>6.2.7.1</t>
  </si>
  <si>
    <t>6.2.7.2</t>
  </si>
  <si>
    <t>6.2.7.3</t>
  </si>
  <si>
    <t>Annex A (normative):</t>
  </si>
  <si>
    <t>OpenAPI specification</t>
  </si>
  <si>
    <t>A.1</t>
  </si>
  <si>
    <t>A.2</t>
  </si>
  <si>
    <t>Nnssf_NSSelection API</t>
  </si>
  <si>
    <t>A.3</t>
  </si>
  <si>
    <t>Nnssf_NSSAIAvailability API</t>
  </si>
  <si>
    <t>Annex B (informative):</t>
  </si>
  <si>
    <t xml:space="preserve">Applicable interfaces - 
1. N22: Reference point between AMF and NSSF
2 N31: Reference point between the NSSF in the visited network and the NSSF in the home network ( this is not supported in NSSF 1.0)
</t>
  </si>
  <si>
    <t>N32 interface is currently not supported in NSSF 1.0</t>
  </si>
  <si>
    <t>5.2.2.2.X</t>
  </si>
  <si>
    <t xml:space="preserve"> Get service operation of Nnssf_NSSelection service during UE configuration update procedure</t>
  </si>
  <si>
    <t>Type: SliceInfoForUEConfigurationUpdate</t>
  </si>
  <si>
    <t>Optional field restrictedSnssaiList under AuthorizedNssaiAvailabilityData not supported</t>
  </si>
  <si>
    <t>SL No</t>
  </si>
  <si>
    <t>3GPP TS 29.510 Sections</t>
  </si>
  <si>
    <t>Compliance</t>
  </si>
  <si>
    <t>Services Offered by the NRF</t>
  </si>
  <si>
    <t>Nnrf_NFManagement Service</t>
  </si>
  <si>
    <t>NFRegister</t>
  </si>
  <si>
    <t>NF (other than NRF) registration to NRF</t>
  </si>
  <si>
    <t>NRF registration to another NRF</t>
  </si>
  <si>
    <t>5.2.2.3</t>
  </si>
  <si>
    <t>NFUpdate</t>
  </si>
  <si>
    <t>5.2.2.3.1</t>
  </si>
  <si>
    <t>Patch update is not implemented</t>
  </si>
  <si>
    <t>5.2.2.3.2</t>
  </si>
  <si>
    <t>NF Heart-Beat</t>
  </si>
  <si>
    <t>5.2.2.4</t>
  </si>
  <si>
    <t>NFDeregister</t>
  </si>
  <si>
    <t>5.2.2.4.1</t>
  </si>
  <si>
    <t>5.2.2.5</t>
  </si>
  <si>
    <t>NFStatusSubscribe</t>
  </si>
  <si>
    <t>5.2.2.5.1</t>
  </si>
  <si>
    <t>5.2.2.5.2</t>
  </si>
  <si>
    <t>Subscription to NF Instances in the same PLMN</t>
  </si>
  <si>
    <t>5.2.2.5.3</t>
  </si>
  <si>
    <t>Subscription to NF Instances in a different PLMN</t>
  </si>
  <si>
    <t>5.2.2.5.4</t>
  </si>
  <si>
    <t>Subscription to NF Instances with intermediate forwarding NRF</t>
  </si>
  <si>
    <t>5.2.2.5.5</t>
  </si>
  <si>
    <t>Subscription to NF Instances with intermediate redirecting NRF</t>
  </si>
  <si>
    <t>5.2.2.5.6</t>
  </si>
  <si>
    <t>Update of Subscription to NF Instances</t>
  </si>
  <si>
    <t>5.2.2.6</t>
  </si>
  <si>
    <t>NFStatusNotify</t>
  </si>
  <si>
    <t>5.2.2.6.1</t>
  </si>
  <si>
    <t>5.2.2.6.2</t>
  </si>
  <si>
    <t>Notification from NRF in the same PLMN</t>
  </si>
  <si>
    <t>5.2.2.6.3</t>
  </si>
  <si>
    <t>Notification from NRF in a different PLMN</t>
  </si>
  <si>
    <t>5.2.2.6.4</t>
  </si>
  <si>
    <t>Notification for subscription via intermediate NRF</t>
  </si>
  <si>
    <t>5.2.2.7</t>
  </si>
  <si>
    <t>NFStatusUnSubscribe</t>
  </si>
  <si>
    <t>5.2.2.7.1</t>
  </si>
  <si>
    <t>5.2.2.7.2</t>
  </si>
  <si>
    <t>Subscription removal in the same PLMN</t>
  </si>
  <si>
    <t>5.2.2.7.3</t>
  </si>
  <si>
    <t>Subscription removal in a different PLMN</t>
  </si>
  <si>
    <t>5.2.2.8</t>
  </si>
  <si>
    <t>NFListRetrieval</t>
  </si>
  <si>
    <t>5.2.2.8.1</t>
  </si>
  <si>
    <t>5.2.2.9</t>
  </si>
  <si>
    <t>NFProfileRetrieval</t>
  </si>
  <si>
    <t>5.2.2.9.1</t>
  </si>
  <si>
    <t>Nnrf_NFDiscovery Service</t>
  </si>
  <si>
    <t>NFDiscover</t>
  </si>
  <si>
    <t>Service Discovery in the same PLMN</t>
  </si>
  <si>
    <t>Service Discovery in a different PLMN</t>
  </si>
  <si>
    <t>Service Discovery with intermediate redirecting NRF</t>
  </si>
  <si>
    <t>5.3.2.2.5</t>
  </si>
  <si>
    <t>Service Discovery with intermediate forwarding NRF</t>
  </si>
  <si>
    <t>Nnrf_AccessToken Service</t>
  </si>
  <si>
    <t>5.4.2.1</t>
  </si>
  <si>
    <t>5.4.2.2</t>
  </si>
  <si>
    <t>Get (Access Token Request)</t>
  </si>
  <si>
    <t>5.4.2.2.1</t>
  </si>
  <si>
    <t>Nnrf_NFManagement Service API</t>
  </si>
  <si>
    <t>Compliant as described in the above sections</t>
  </si>
  <si>
    <t>HTTP Standard Headers</t>
  </si>
  <si>
    <t>6.1.2.3</t>
  </si>
  <si>
    <t>Resource: nf-instances (Store)</t>
  </si>
  <si>
    <t>6.1.3.3</t>
  </si>
  <si>
    <t>Resource: nf-instance (Document)</t>
  </si>
  <si>
    <t>6.1.3.3.1</t>
  </si>
  <si>
    <t>6.1.3.3.2</t>
  </si>
  <si>
    <t>6.1.3.3.3</t>
  </si>
  <si>
    <t>6.1.3.3.3.1</t>
  </si>
  <si>
    <t>6.1.3.3.3.2</t>
  </si>
  <si>
    <t>6.1.3.3.3.3</t>
  </si>
  <si>
    <t>6.1.3.3.3.4</t>
  </si>
  <si>
    <t>6.1.3.4</t>
  </si>
  <si>
    <t>Resource: subscriptions (Collection)</t>
  </si>
  <si>
    <t>6.1.3.4.1</t>
  </si>
  <si>
    <t>6.1.3.4.2</t>
  </si>
  <si>
    <t>6.1.3.4.3</t>
  </si>
  <si>
    <t>6.1.3.4.3.1</t>
  </si>
  <si>
    <t>6.1.3.5</t>
  </si>
  <si>
    <t>Resource: subscription (Document)</t>
  </si>
  <si>
    <t>6.1.3.5.1</t>
  </si>
  <si>
    <t>6.1.3.5.2</t>
  </si>
  <si>
    <t>6.1.3.5.3</t>
  </si>
  <si>
    <t>6.1.3.5.3.1</t>
  </si>
  <si>
    <t>6.1.3.5.3.2</t>
  </si>
  <si>
    <t>6.1.5.1</t>
  </si>
  <si>
    <t>6.1.5.2</t>
  </si>
  <si>
    <t>NF Instance Status Notification</t>
  </si>
  <si>
    <t>6.1.5.2.1</t>
  </si>
  <si>
    <t>6.1.5.2.2</t>
  </si>
  <si>
    <t>Type: NFProfile</t>
  </si>
  <si>
    <t>Type: NFService</t>
  </si>
  <si>
    <t>Type: DefaultNotificationSubscription</t>
  </si>
  <si>
    <t>Type: IpEndPoint</t>
  </si>
  <si>
    <t>Type: UdrInfo</t>
  </si>
  <si>
    <t>Type: UdmInfo</t>
  </si>
  <si>
    <t>Type: AusfInfo</t>
  </si>
  <si>
    <t>Type: SupiRange</t>
  </si>
  <si>
    <t>Type: IdentityRange</t>
  </si>
  <si>
    <t>Type: AmfInfo</t>
  </si>
  <si>
    <t>Type: SmfInfo</t>
  </si>
  <si>
    <t>Type: UpfInfo</t>
  </si>
  <si>
    <t>6.1.6.2.14</t>
  </si>
  <si>
    <t>Type: SnssaiUpfInfoItem</t>
  </si>
  <si>
    <t>6.1.6.2.15</t>
  </si>
  <si>
    <t>Type: DnnUpfInfoItem</t>
  </si>
  <si>
    <t>6.1.6.2.16</t>
  </si>
  <si>
    <t>Type: SubscriptionData</t>
  </si>
  <si>
    <t>6.1.6.2.17</t>
  </si>
  <si>
    <t>Type: NotificationData</t>
  </si>
  <si>
    <t>6.1.6.2.18</t>
  </si>
  <si>
    <t>6.1.6.2.19</t>
  </si>
  <si>
    <t>Type: NFServiceVersion</t>
  </si>
  <si>
    <t>6.1.6.2.20</t>
  </si>
  <si>
    <t>Type: PcfInfo</t>
  </si>
  <si>
    <t>6.1.6.2.21</t>
  </si>
  <si>
    <t>Type: BsfInfo</t>
  </si>
  <si>
    <t>6.1.6.2.22</t>
  </si>
  <si>
    <t>Type: Ipv4AddressRange</t>
  </si>
  <si>
    <t>6.1.6.2.23</t>
  </si>
  <si>
    <t>Type: Ipv6PrefixRange</t>
  </si>
  <si>
    <t>6.1.6.2.24</t>
  </si>
  <si>
    <t>Type: InterfaceUpfInfoItem</t>
  </si>
  <si>
    <t>6.1.6.2.25</t>
  </si>
  <si>
    <t>Type: UriList</t>
  </si>
  <si>
    <t>6.1.6.2.26</t>
  </si>
  <si>
    <t>Type: N2InterfaceAmfInfo</t>
  </si>
  <si>
    <t>6.1.6.2.27</t>
  </si>
  <si>
    <t>Type: TaiRange</t>
  </si>
  <si>
    <t>6.1.6.2.28</t>
  </si>
  <si>
    <t>Type: TacRange</t>
  </si>
  <si>
    <t>6.1.6.2.29</t>
  </si>
  <si>
    <t>Type: SnssaiSmfInfoItem</t>
  </si>
  <si>
    <t>6.1.6.2.30</t>
  </si>
  <si>
    <t>Type: DnnSmfInfoItem</t>
  </si>
  <si>
    <t>6.1.6.2.31</t>
  </si>
  <si>
    <t>Type: NrfInfo</t>
  </si>
  <si>
    <t>6.1.6.2.32</t>
  </si>
  <si>
    <t>Type: ChfInfo</t>
  </si>
  <si>
    <t>6.1.6.2.33</t>
  </si>
  <si>
    <t>Type: ChfServiceInfo</t>
  </si>
  <si>
    <t>6.1.6.2.34</t>
  </si>
  <si>
    <t>Type: PlmnRange</t>
  </si>
  <si>
    <t>6.1.6.2.35</t>
  </si>
  <si>
    <t>Type: SubscrCond</t>
  </si>
  <si>
    <t>6.1.6.2.36</t>
  </si>
  <si>
    <t>Type: NfInstanceCond</t>
  </si>
  <si>
    <t>6.1.6.2.37</t>
  </si>
  <si>
    <t>Type: NfTypeCond</t>
  </si>
  <si>
    <t>6.1.6.2.38</t>
  </si>
  <si>
    <t>Type: ServiceNameCond</t>
  </si>
  <si>
    <t>6.1.6.2.39</t>
  </si>
  <si>
    <t>Type: AmfCond</t>
  </si>
  <si>
    <t>6.1.6.2.40</t>
  </si>
  <si>
    <t>Type: GuamiListCond</t>
  </si>
  <si>
    <t>6.1.6.2.41</t>
  </si>
  <si>
    <t>Type: NetworkSliceCond</t>
  </si>
  <si>
    <t>6.1.6.2.42</t>
  </si>
  <si>
    <t>Type: NfGroupCond</t>
  </si>
  <si>
    <t>6.1.6.2.43</t>
  </si>
  <si>
    <t>Type: NotifCondition</t>
  </si>
  <si>
    <t>Enumeration: NFType</t>
  </si>
  <si>
    <t>6.1.6.3.4</t>
  </si>
  <si>
    <t>Enumeration: NotificationType</t>
  </si>
  <si>
    <t>6.1.6.3.5</t>
  </si>
  <si>
    <t>Enumeration: TransportProtocol</t>
  </si>
  <si>
    <t>6.1.6.3.6</t>
  </si>
  <si>
    <t>Enumeration: NotificationEventType</t>
  </si>
  <si>
    <t>6.1.6.3.7</t>
  </si>
  <si>
    <t>Enumeration: NFStatus</t>
  </si>
  <si>
    <t>6.1.6.3.8</t>
  </si>
  <si>
    <t>Enumeration: DataSetId</t>
  </si>
  <si>
    <t>6.1.6.3.9</t>
  </si>
  <si>
    <t>Enumeration: UPInterfaceType</t>
  </si>
  <si>
    <t>6.1.6.3.10</t>
  </si>
  <si>
    <t>Relation Types</t>
  </si>
  <si>
    <t>6.1.6.3.10.1</t>
  </si>
  <si>
    <t>6.1.6.3.11</t>
  </si>
  <si>
    <t>Enumeration: ServiceName</t>
  </si>
  <si>
    <t>6.1.6.3.12</t>
  </si>
  <si>
    <t>Enumeration: NFServiceStatus</t>
  </si>
  <si>
    <t>Nnrf_NFDiscovery Service API</t>
  </si>
  <si>
    <t>6.2.2.2.3</t>
  </si>
  <si>
    <t>Cache-Control</t>
  </si>
  <si>
    <t>6.2.2.2.4</t>
  </si>
  <si>
    <t>ETag</t>
  </si>
  <si>
    <t>6.2.2.2.5</t>
  </si>
  <si>
    <t>If-None-Match</t>
  </si>
  <si>
    <t>6.2.3.2.4</t>
  </si>
  <si>
    <t>Type: SearchResult</t>
  </si>
  <si>
    <t>Nnrf_AccessToken Service API</t>
  </si>
  <si>
    <t>6.3.3.2.1</t>
  </si>
  <si>
    <t>6.3.3.2.2</t>
  </si>
  <si>
    <t>6.3.3.3.1</t>
  </si>
  <si>
    <t>Custom Operation without Associated Resources</t>
  </si>
  <si>
    <t>6.3.4.1</t>
  </si>
  <si>
    <t>6.3.4.2</t>
  </si>
  <si>
    <t>Operation: Get (Access Token Request)</t>
  </si>
  <si>
    <t>6.3.4.2.1</t>
  </si>
  <si>
    <t>6.3.4.2.2</t>
  </si>
  <si>
    <t>Operation Definition</t>
  </si>
  <si>
    <t>6.3.5.1</t>
  </si>
  <si>
    <t>6.3.5.2</t>
  </si>
  <si>
    <t>6.3.5.2.1</t>
  </si>
  <si>
    <t>6.3.5.2.2</t>
  </si>
  <si>
    <t>Type: AccessTokenReq</t>
  </si>
  <si>
    <t>6.3.5.2.3</t>
  </si>
  <si>
    <t>Type: AccessTokenRsp</t>
  </si>
  <si>
    <t>6.3.5.2.4</t>
  </si>
  <si>
    <t>Type: AccessTokenClaims</t>
  </si>
  <si>
    <t>6.3.5.3</t>
  </si>
  <si>
    <t>6.3.5.3.1</t>
  </si>
  <si>
    <t>6.3.5.3.2</t>
  </si>
  <si>
    <t>6.3.5.3.3</t>
  </si>
  <si>
    <t>Enumeration: GrantType</t>
  </si>
  <si>
    <t>6.3.5.4</t>
  </si>
  <si>
    <t>Data types describing alternative data types or combinations of data types</t>
  </si>
  <si>
    <t>6.3.5.4.1</t>
  </si>
  <si>
    <t>Type: Audience</t>
  </si>
  <si>
    <t>Nnrf_NFManagement API</t>
  </si>
  <si>
    <t>Nnrf_NFDiscovery API</t>
  </si>
  <si>
    <t>A.4</t>
  </si>
  <si>
    <t>Nnrf_AccessToken API (NRF OAuth2 Authorization)</t>
  </si>
  <si>
    <t>Not Applicable. The section or paragraph or sentence is not applicable to the implementation and intended use of the Product</t>
  </si>
  <si>
    <t>Only the following are supported in this release:
- NFRegister
-NFDeregister
-NFHEARTBEAT</t>
  </si>
  <si>
    <t>5.16.4.9a</t>
  </si>
  <si>
    <t>Handling of PDU Sessions for normal services for Emergency Registered Ues</t>
  </si>
  <si>
    <t>Support of OAM Features</t>
  </si>
  <si>
    <t>Support of Tracing: Signalling Based Activation/Deactivation of Tracing</t>
  </si>
  <si>
    <t>5.25.1</t>
  </si>
  <si>
    <t>Fully compliant with release number specified indicates NSSF 1.0 feature</t>
  </si>
  <si>
    <t>Compliance for ORACLE Communications NSSF PI-B against 3GPP TS 29.510 v15.5.0</t>
  </si>
  <si>
    <t>Complex query not supported</t>
  </si>
  <si>
    <t>information relevant for NSSF only</t>
  </si>
  <si>
    <t>Section</t>
  </si>
  <si>
    <t xml:space="preserve">COMPLIANT </t>
  </si>
  <si>
    <t>COMMENTS</t>
  </si>
  <si>
    <t>Overview of security architecture</t>
  </si>
  <si>
    <t>Security domains</t>
  </si>
  <si>
    <t>Security entity at the perimeter of the 5G Core network</t>
  </si>
  <si>
    <t>Security entities in the 5G Core network</t>
  </si>
  <si>
    <t>Security requirements and features</t>
  </si>
  <si>
    <t>General security requirements</t>
  </si>
  <si>
    <t>Requirements on the UE</t>
  </si>
  <si>
    <t>User data and signalling data confidentiality</t>
  </si>
  <si>
    <t>User data and signalling data integrity</t>
  </si>
  <si>
    <t>Secure storage and processing of subscription credentials</t>
  </si>
  <si>
    <t>Subscriber privacy</t>
  </si>
  <si>
    <t>Requirements on the gNB</t>
  </si>
  <si>
    <t>Requirements for the gNB setup and configuration</t>
  </si>
  <si>
    <t>5.3.5</t>
  </si>
  <si>
    <t>Requirements for key management inside the gNB</t>
  </si>
  <si>
    <t>5.3.6</t>
  </si>
  <si>
    <t>Requirements for handling user plane data for the gNB</t>
  </si>
  <si>
    <t>5.3.7</t>
  </si>
  <si>
    <t>Requirements for handling control plane data for the gNB</t>
  </si>
  <si>
    <t>5.3.8</t>
  </si>
  <si>
    <t>Requirements for secure environment of the gNB</t>
  </si>
  <si>
    <t>5.3.9</t>
  </si>
  <si>
    <t>Requirements for the gNB F1 interfaces</t>
  </si>
  <si>
    <t>5.3.10</t>
  </si>
  <si>
    <t>Requirements for the gNB E1 interfaces</t>
  </si>
  <si>
    <t>Requirements on the ng-eNB</t>
  </si>
  <si>
    <t>Requirements on the AMF</t>
  </si>
  <si>
    <t>Signalling data confidentiality</t>
  </si>
  <si>
    <t>Signalling data integrity</t>
  </si>
  <si>
    <t>Requirements on the SEAF</t>
  </si>
  <si>
    <t>Requirements on the UDM</t>
  </si>
  <si>
    <t>Generic requirements</t>
  </si>
  <si>
    <t>Subscriber privacy related requirements to UDM and SIDF</t>
  </si>
  <si>
    <t>5.8a</t>
  </si>
  <si>
    <t>Requirements on AUSF</t>
  </si>
  <si>
    <t>Core network security</t>
  </si>
  <si>
    <t>Trust boundaries</t>
  </si>
  <si>
    <t>Requirements on service-based architecture</t>
  </si>
  <si>
    <t>5.9.2.1</t>
  </si>
  <si>
    <t>Security Requirements for service registration, discovery and authorization</t>
  </si>
  <si>
    <t>5.9.2.2</t>
  </si>
  <si>
    <t>NRF security requirements</t>
  </si>
  <si>
    <t>5.9.2.3</t>
  </si>
  <si>
    <t>NEF security requirements</t>
  </si>
  <si>
    <t>Requirements for e2e core network interconnection security</t>
  </si>
  <si>
    <t>5.9.3.1</t>
  </si>
  <si>
    <t>5.9.3.2</t>
  </si>
  <si>
    <t>Requirements for Security Edge Protection Proxy (SEPP)</t>
  </si>
  <si>
    <t>5.9.3.3</t>
  </si>
  <si>
    <t>Protection of attributes</t>
  </si>
  <si>
    <t>5.10.0</t>
  </si>
  <si>
    <t>Visibility and configurability</t>
  </si>
  <si>
    <t>Security visibility</t>
  </si>
  <si>
    <t>Security configurability</t>
  </si>
  <si>
    <t>Requirements for algorithms, and algorithm selection</t>
  </si>
  <si>
    <t>Algorithm identifier values</t>
  </si>
  <si>
    <t>5.11.1.1</t>
  </si>
  <si>
    <t>Ciphering algorithm identifier values</t>
  </si>
  <si>
    <t>5.11.1.2</t>
  </si>
  <si>
    <t>Integrity algorithm identifier values</t>
  </si>
  <si>
    <t>5.11.2</t>
  </si>
  <si>
    <t>Requirements for algorithm selection</t>
  </si>
  <si>
    <t>Security procedures between UE and 5G network functions</t>
  </si>
  <si>
    <t>Primary authentication and key agreement</t>
  </si>
  <si>
    <t>Authentication framework</t>
  </si>
  <si>
    <t>6.1.1.1</t>
  </si>
  <si>
    <t>6.1.1.2</t>
  </si>
  <si>
    <t>EAP framework</t>
  </si>
  <si>
    <t>6.1.1.3</t>
  </si>
  <si>
    <t>Granularity of anchor key binding to serving network</t>
  </si>
  <si>
    <t>6.1.1.4</t>
  </si>
  <si>
    <t>Construction of the serving network name</t>
  </si>
  <si>
    <t>6.1.1.4.1</t>
  </si>
  <si>
    <t>Serving network name</t>
  </si>
  <si>
    <t>6.1.1.4.2</t>
  </si>
  <si>
    <t>Construction of the serving network name by the UE</t>
  </si>
  <si>
    <t>6.1.1.4.3</t>
  </si>
  <si>
    <t>Construction of the serving network name by the SEAF</t>
  </si>
  <si>
    <t>Initiation of authentication and selection of authentication method</t>
  </si>
  <si>
    <t>Authentication procedures</t>
  </si>
  <si>
    <t>Authentication procedure for EAP-AKA'</t>
  </si>
  <si>
    <t>Authentication procedure for 5G AKA</t>
  </si>
  <si>
    <t>6.1.3.2.0</t>
  </si>
  <si>
    <t>5G AKA</t>
  </si>
  <si>
    <t>RES* verification failure in SEAF or AUSF or both</t>
  </si>
  <si>
    <t>Synchronization failure or MAC failure</t>
  </si>
  <si>
    <t>Synchronization failure or MAC failure in USIM</t>
  </si>
  <si>
    <t>Synchronization failure recovery in Home Network</t>
  </si>
  <si>
    <t>Linking increased home control to subsequent procedures</t>
  </si>
  <si>
    <t>6.1.4.1</t>
  </si>
  <si>
    <t>6.1.4.1a</t>
  </si>
  <si>
    <t>Linking authentication confirmation to Nudm_UECM_Registration procedure from AMF</t>
  </si>
  <si>
    <t>6.1.4.2</t>
  </si>
  <si>
    <t>Guidance on linking authentication confirmation to Nudm_UECM_Registration procedure from AMF</t>
  </si>
  <si>
    <t>Key hierarchy, key derivation, and distribution scheme</t>
  </si>
  <si>
    <t>Key hierarchy</t>
  </si>
  <si>
    <t>Key derivation and distribution scheme</t>
  </si>
  <si>
    <t>Keys in network entities</t>
  </si>
  <si>
    <t>Keys in the UE</t>
  </si>
  <si>
    <t>Handling of user-related keys</t>
  </si>
  <si>
    <t>Key setting</t>
  </si>
  <si>
    <t>Key identification</t>
  </si>
  <si>
    <t>Key lifetimes</t>
  </si>
  <si>
    <t>Security contexts</t>
  </si>
  <si>
    <t>Distribution of security contexts</t>
  </si>
  <si>
    <t>6.3.1.1</t>
  </si>
  <si>
    <t>6.3.1.2</t>
  </si>
  <si>
    <t>Distribution of subscriber identities and security data within one 5G serving network domain</t>
  </si>
  <si>
    <t>6.3.1.3</t>
  </si>
  <si>
    <t>Distribution of subscriber identities and security data between 5G serving network domains</t>
  </si>
  <si>
    <t>6.3.1.4</t>
  </si>
  <si>
    <t>Distribution of subscriber identities and security data between 5G and EPS serving network domains</t>
  </si>
  <si>
    <t>Multiple registrations in same or different serving networks</t>
  </si>
  <si>
    <t>6.3.2.0</t>
  </si>
  <si>
    <t>6.3.2.1</t>
  </si>
  <si>
    <t>Multiple registrations in different PLMNs</t>
  </si>
  <si>
    <t>6.3.2.2</t>
  </si>
  <si>
    <t>Multiple registrations in the same PLMN</t>
  </si>
  <si>
    <t>NAS security mechanisms</t>
  </si>
  <si>
    <t>6.4.1</t>
  </si>
  <si>
    <t>6.4.2</t>
  </si>
  <si>
    <t>Security for multiple NAS connections</t>
  </si>
  <si>
    <t>6.4.2.1</t>
  </si>
  <si>
    <t>Multiple active NAS connections with different PLMNs</t>
  </si>
  <si>
    <t>6.4.2.2</t>
  </si>
  <si>
    <t>Multiple active NAS connections in the same PLMN's serving network</t>
  </si>
  <si>
    <t>6.4.3</t>
  </si>
  <si>
    <t>NAS integrity mechanisms</t>
  </si>
  <si>
    <t>6.4.3.0</t>
  </si>
  <si>
    <t>6.4.3.1</t>
  </si>
  <si>
    <t>NAS input parameters to integrity algorithm</t>
  </si>
  <si>
    <t>6.4.3.2</t>
  </si>
  <si>
    <t>NAS integrity activation</t>
  </si>
  <si>
    <t>6.4.3.3</t>
  </si>
  <si>
    <t>NAS integrity failure handling</t>
  </si>
  <si>
    <t>6.4.4</t>
  </si>
  <si>
    <t>NAS confidentiality mechanisms</t>
  </si>
  <si>
    <t>6.4.4.0</t>
  </si>
  <si>
    <t>6.4.4.1</t>
  </si>
  <si>
    <t>NAS input parameters to confidentiality algorithm</t>
  </si>
  <si>
    <t>6.4.4.2</t>
  </si>
  <si>
    <t>NAS confidentiality activation</t>
  </si>
  <si>
    <t>6.4.5</t>
  </si>
  <si>
    <t>Handling of NAS COUNTs</t>
  </si>
  <si>
    <t>6.4.6</t>
  </si>
  <si>
    <t>Protection of initial NAS message</t>
  </si>
  <si>
    <t>6.4.7</t>
  </si>
  <si>
    <t>Security aspects of SMS over NAS</t>
  </si>
  <si>
    <t>RRC security mechanisms</t>
  </si>
  <si>
    <t>6.5.1</t>
  </si>
  <si>
    <t>RRC integrity mechanisms</t>
  </si>
  <si>
    <t>6.5.2</t>
  </si>
  <si>
    <t>RRC confidentiality mechanisms</t>
  </si>
  <si>
    <t>UP security mechanisms</t>
  </si>
  <si>
    <t>6.6.1</t>
  </si>
  <si>
    <t>UP security policy</t>
  </si>
  <si>
    <t>6.6.2</t>
  </si>
  <si>
    <t>UP security activation mechanism</t>
  </si>
  <si>
    <t>6.6.3</t>
  </si>
  <si>
    <t>UP confidentiality mechanisms</t>
  </si>
  <si>
    <t>6.6.4</t>
  </si>
  <si>
    <t>UP integrity mechanisms</t>
  </si>
  <si>
    <t>Security algorithm selection, key establishment and security mode command procedure</t>
  </si>
  <si>
    <t>6.7.1</t>
  </si>
  <si>
    <t>Procedures for NAS algorithm selection</t>
  </si>
  <si>
    <t>6.7.1.1</t>
  </si>
  <si>
    <t>Initial NAS security context establishment</t>
  </si>
  <si>
    <t>6.7.1.2</t>
  </si>
  <si>
    <t>AMF change</t>
  </si>
  <si>
    <t>6.7.2</t>
  </si>
  <si>
    <t>NAS security mode command procedure</t>
  </si>
  <si>
    <t>6.7.3</t>
  </si>
  <si>
    <t>Procedures for AS algorithm selection</t>
  </si>
  <si>
    <t>6.7.3.0</t>
  </si>
  <si>
    <t>Initial AS security context establishment</t>
  </si>
  <si>
    <t>6.7.3.1</t>
  </si>
  <si>
    <t>Xn-handover</t>
  </si>
  <si>
    <t>6.7.3.2</t>
  </si>
  <si>
    <t>N2-handover</t>
  </si>
  <si>
    <t>6.7.3.3</t>
  </si>
  <si>
    <t>Intra-gNB-CU handover</t>
  </si>
  <si>
    <t>6.7.3.4</t>
  </si>
  <si>
    <t>Transitions from RRC-INACTIVE to RRC-CONNECTED states</t>
  </si>
  <si>
    <t>6.7.3.5</t>
  </si>
  <si>
    <t>RNA Update procedure</t>
  </si>
  <si>
    <t>6.7.3.6</t>
  </si>
  <si>
    <t>Algorithm negotiation for unauthenticated UEs in LSM</t>
  </si>
  <si>
    <t>6.7.4</t>
  </si>
  <si>
    <t>AS security mode command procedure</t>
  </si>
  <si>
    <t>Security handling in state transitions</t>
  </si>
  <si>
    <t>6.8.1</t>
  </si>
  <si>
    <t>Key handling at connection and registration state transitions</t>
  </si>
  <si>
    <t>6.8.1.1</t>
  </si>
  <si>
    <t>Key handling at transitions between RM-DEREGISTERED and RM-REGISTERED states</t>
  </si>
  <si>
    <t>6.8.1.1.0</t>
  </si>
  <si>
    <t>6.8.1.1.1</t>
  </si>
  <si>
    <t>Transition from RM-REGISTERED to RM-DEREGISTERED</t>
  </si>
  <si>
    <t>6.8.1.1.2</t>
  </si>
  <si>
    <t>Transition from RM-DEREGISTERED to RM-REGISTERED</t>
  </si>
  <si>
    <t>6.8.1.1.2.1</t>
  </si>
  <si>
    <t>6.8.1.1.2.2</t>
  </si>
  <si>
    <t>Full native 5G NAS security context available</t>
  </si>
  <si>
    <t>6.8.1.1.2.3</t>
  </si>
  <si>
    <t>Full native 5G NAS security context not available</t>
  </si>
  <si>
    <t>6.8.1.1.2.4</t>
  </si>
  <si>
    <t>UE registration over a second access type to the same AMF</t>
  </si>
  <si>
    <t>6.8.1.2</t>
  </si>
  <si>
    <t>Key handling at transitions between CM-IDLE and CM-CONNECTED states</t>
  </si>
  <si>
    <t>6.8.1.2.0</t>
  </si>
  <si>
    <t>6.8.1.2.1</t>
  </si>
  <si>
    <t>Transition from CM-IDLE to CM-CONNECTED</t>
  </si>
  <si>
    <t>6.8.1.2.2</t>
  </si>
  <si>
    <t>Establishment of keys for cryptographically protected radio bearers in 3GPP access</t>
  </si>
  <si>
    <t>6.8.1.2.3</t>
  </si>
  <si>
    <t>Establishment of keys for cryptographically protected traffic in non-3GPP access</t>
  </si>
  <si>
    <t>6.8.1.2.4</t>
  </si>
  <si>
    <t>Transition from CM-CONNECTED to CM-IDLE</t>
  </si>
  <si>
    <t>6.8.1.3</t>
  </si>
  <si>
    <t>Key handling for the Registration procedure when registered in 5G-RAN</t>
  </si>
  <si>
    <t>6.8.2</t>
  </si>
  <si>
    <t>Security handling at RRC state transitions</t>
  </si>
  <si>
    <t xml:space="preserve">6.8.2.1 </t>
  </si>
  <si>
    <t>Security handling at transitions between RRC_INACTIVE and RRC-CONNECTED states</t>
  </si>
  <si>
    <t>6.8.2.1.1</t>
  </si>
  <si>
    <t>6.8.2.1.2</t>
  </si>
  <si>
    <t>State transition from RRCCONNECTED to RRCINACTIVE</t>
  </si>
  <si>
    <t>6.8.2.1.3</t>
  </si>
  <si>
    <t>State transition from RRCINACTIVE to RRCCONNECTED to a new gNB</t>
  </si>
  <si>
    <t>6.8.2.1.4</t>
  </si>
  <si>
    <t>State transition from RRCINACTIVE to RRCCONNECTED to the same gNB</t>
  </si>
  <si>
    <t>6.8.2.2</t>
  </si>
  <si>
    <t>Key handling during mobility in RRC-INACTIVE state</t>
  </si>
  <si>
    <t>6.8.2.2.1</t>
  </si>
  <si>
    <t>6.8.2.2.2</t>
  </si>
  <si>
    <t>RAN-based notification area update to a new gNB</t>
  </si>
  <si>
    <t>6.8.2.2.3</t>
  </si>
  <si>
    <t>RAN-based notification area update to the same gNB</t>
  </si>
  <si>
    <t>Security handling in mobility</t>
  </si>
  <si>
    <t>6.9.1</t>
  </si>
  <si>
    <t>6.9.2</t>
  </si>
  <si>
    <t>Key handling in handover</t>
  </si>
  <si>
    <t>6.9.2.1</t>
  </si>
  <si>
    <t>6.9.2.1.1</t>
  </si>
  <si>
    <t>Access stratum</t>
  </si>
  <si>
    <t>6.9.2.1.2</t>
  </si>
  <si>
    <t>Non access stratum</t>
  </si>
  <si>
    <t>6.9.2.2</t>
  </si>
  <si>
    <t>Key derivations for context modification procedure</t>
  </si>
  <si>
    <t>6.9.2.3</t>
  </si>
  <si>
    <t>Key derivations during handover</t>
  </si>
  <si>
    <t>6.9.2.3.1</t>
  </si>
  <si>
    <t>NOTE:</t>
  </si>
  <si>
    <t>This clause is also applicable when gNB is implemented as a single unit, i.e., when the gNB is not split into CU and DU.6.9.2.3.2 Xn-handover</t>
  </si>
  <si>
    <t>6.9.2.3.3</t>
  </si>
  <si>
    <t>N2-Handover</t>
  </si>
  <si>
    <t>6.9.2.3.4</t>
  </si>
  <si>
    <t>UE handling</t>
  </si>
  <si>
    <t>6.9.3</t>
  </si>
  <si>
    <t>Key handling in mobility registration update</t>
  </si>
  <si>
    <t>6.9.4</t>
  </si>
  <si>
    <t>Key-change-on-the-fly</t>
  </si>
  <si>
    <t>6.9.4.1</t>
  </si>
  <si>
    <t>6.9.4.2</t>
  </si>
  <si>
    <t>NAS key re-keying</t>
  </si>
  <si>
    <t>6.9.4.3</t>
  </si>
  <si>
    <t>NAS key refresh</t>
  </si>
  <si>
    <t>6.9.4.4</t>
  </si>
  <si>
    <t>AS key re-keying</t>
  </si>
  <si>
    <t>6.9.4.5</t>
  </si>
  <si>
    <t>AS key refresh</t>
  </si>
  <si>
    <t>6.9.5</t>
  </si>
  <si>
    <t>Rules on Concurrent Running of Security Procedures</t>
  </si>
  <si>
    <t>6.9.5.1</t>
  </si>
  <si>
    <t>Rules related to AS and NAS security context synchronization</t>
  </si>
  <si>
    <t>6.9.5.2</t>
  </si>
  <si>
    <t>Rules related to parallel NAS connections</t>
  </si>
  <si>
    <t>Dual connectivity</t>
  </si>
  <si>
    <t>6.10.1</t>
  </si>
  <si>
    <t>6.10.1.1</t>
  </si>
  <si>
    <t>6.10.1.2</t>
  </si>
  <si>
    <t>Dual Connectivity protocol architecture for MR-DC with 5GC</t>
  </si>
  <si>
    <t>6.10.2</t>
  </si>
  <si>
    <t>Security mechanisms and procedures for DC</t>
  </si>
  <si>
    <t>6.10.2.1.</t>
  </si>
  <si>
    <t>SN Addition or modification</t>
  </si>
  <si>
    <t>6.10.2.2</t>
  </si>
  <si>
    <t>Secondary Node key update</t>
  </si>
  <si>
    <t>6.10.2.2.1</t>
  </si>
  <si>
    <t>6.10.2.2.2</t>
  </si>
  <si>
    <t>MN initiated</t>
  </si>
  <si>
    <t>6.10.2.2.3</t>
  </si>
  <si>
    <t>SN initiated</t>
  </si>
  <si>
    <t>6.10.2.3</t>
  </si>
  <si>
    <t>SN release and change</t>
  </si>
  <si>
    <t>6.10.3</t>
  </si>
  <si>
    <t>Establishing the security context between the UE and SN</t>
  </si>
  <si>
    <t>6.10.3.1</t>
  </si>
  <si>
    <t>SN Counter maintenance</t>
  </si>
  <si>
    <t>6.10.3.2</t>
  </si>
  <si>
    <t>Derivation of keys</t>
  </si>
  <si>
    <t>6.10.3.3</t>
  </si>
  <si>
    <t>Negotiation of security algorithms</t>
  </si>
  <si>
    <t>6.10.4</t>
  </si>
  <si>
    <t>Protection of traffic between UE and SN</t>
  </si>
  <si>
    <t>6.10.5</t>
  </si>
  <si>
    <t>Handover Procedure</t>
  </si>
  <si>
    <t>6.10.6</t>
  </si>
  <si>
    <t>Signalling procedure for PDCP COUNT check</t>
  </si>
  <si>
    <t>6.10.7</t>
  </si>
  <si>
    <t>Radio link failure recovery</t>
  </si>
  <si>
    <t>Security handling for RRC Connection Re-establishment Procedure</t>
  </si>
  <si>
    <t>Subscription identifier privacy</t>
  </si>
  <si>
    <t>6.12.1</t>
  </si>
  <si>
    <t>Subscription permanent identifier</t>
  </si>
  <si>
    <t>6.12.2</t>
  </si>
  <si>
    <t>Subscription concealed identifier</t>
  </si>
  <si>
    <t>6.12.3</t>
  </si>
  <si>
    <t>Subscription temporary identifier</t>
  </si>
  <si>
    <t>6.12.4</t>
  </si>
  <si>
    <t>Subscription identification procedure</t>
  </si>
  <si>
    <t>6.12.5</t>
  </si>
  <si>
    <t>Subscription identifier de-concealing function (SIDF)</t>
  </si>
  <si>
    <t>Steering of roaming security mechanism</t>
  </si>
  <si>
    <t>6.14.1</t>
  </si>
  <si>
    <t>6.14.2</t>
  </si>
  <si>
    <t>Security mechanisms</t>
  </si>
  <si>
    <t>6.14.2.1</t>
  </si>
  <si>
    <t>Procedure for steering of UE in VPLMN during registration</t>
  </si>
  <si>
    <t>6.14.2.2</t>
  </si>
  <si>
    <t>Procedure for steering of UE in VPLMN after registration</t>
  </si>
  <si>
    <t>6.14.2.3</t>
  </si>
  <si>
    <t>SoR Counter</t>
  </si>
  <si>
    <t>Security for non-3GPP access to the 5G core network</t>
  </si>
  <si>
    <t>Security procedures</t>
  </si>
  <si>
    <t>Authentication for Untrusted non-3GPP Access</t>
  </si>
  <si>
    <t>Security of interworking</t>
  </si>
  <si>
    <t>Registration procedure for mobility from EPS to 5GS over N26</t>
  </si>
  <si>
    <t>Handover procedure from 5GS to EPS over N26</t>
  </si>
  <si>
    <t xml:space="preserve">8.3.1 </t>
  </si>
  <si>
    <t>Procedure</t>
  </si>
  <si>
    <t>Handover from EPS to 5GS over N26</t>
  </si>
  <si>
    <t>8.4.1</t>
  </si>
  <si>
    <t>8.4.2</t>
  </si>
  <si>
    <t>Idle mode mobility from 5GS to EPS over N26</t>
  </si>
  <si>
    <t>8.5.1</t>
  </si>
  <si>
    <t>8.5.2</t>
  </si>
  <si>
    <t>Mapping of security contexts</t>
  </si>
  <si>
    <t>8.6.1</t>
  </si>
  <si>
    <t>Mapping of a 5G security context to an EPS security context</t>
  </si>
  <si>
    <t>8.6.2</t>
  </si>
  <si>
    <t>Mapping of an EPS security context to a 5G security context</t>
  </si>
  <si>
    <t>Interworking without N26 interface in single-registration mode</t>
  </si>
  <si>
    <t>Security procedures for non-service based interfaces</t>
  </si>
  <si>
    <t>9.1.1</t>
  </si>
  <si>
    <t>Use of NDS/IP</t>
  </si>
  <si>
    <t>9.1.2</t>
  </si>
  <si>
    <t>Implementation requirements</t>
  </si>
  <si>
    <t>9.1.3</t>
  </si>
  <si>
    <t>QoS considerations</t>
  </si>
  <si>
    <t>Security mechanisms for the N2 interface</t>
  </si>
  <si>
    <t>Security requirements and procedures on N3</t>
  </si>
  <si>
    <t>Security mechanismsfor the Xn interface</t>
  </si>
  <si>
    <t>Interfaces based on DIAMETER or GTP</t>
  </si>
  <si>
    <t>9.5.1</t>
  </si>
  <si>
    <t>Security mechanisms for protection of the gNB internal interfaces</t>
  </si>
  <si>
    <t>9.8.1</t>
  </si>
  <si>
    <t>9.8.2</t>
  </si>
  <si>
    <t>Security mechanisms for the F1 interface</t>
  </si>
  <si>
    <t>9.8.3</t>
  </si>
  <si>
    <t>Security mechanisms for the E1 interface</t>
  </si>
  <si>
    <t>Security mechanisms for non-SBA interfaces internal to the 5GC</t>
  </si>
  <si>
    <t>Security aspects of IMS emergency session handling</t>
  </si>
  <si>
    <t>Security procedures and their applicability</t>
  </si>
  <si>
    <t>10.2.1</t>
  </si>
  <si>
    <t>Authenticated IMS Emergency Sessions</t>
  </si>
  <si>
    <t>10.2.1.1</t>
  </si>
  <si>
    <t>10.2.1.2</t>
  </si>
  <si>
    <t>UE in RM-DEREGISTERED state requests a PDU Session for IMS Emergency services</t>
  </si>
  <si>
    <t>10.2.1.3</t>
  </si>
  <si>
    <t>UE in RM-REGISTERED state requests a PDU Session for IMS Emergency services</t>
  </si>
  <si>
    <t>10.2.2</t>
  </si>
  <si>
    <t>Unauthenticated IMS Emergency Sessions</t>
  </si>
  <si>
    <t>10.2.2.1</t>
  </si>
  <si>
    <t>10.2.2.2</t>
  </si>
  <si>
    <t>UE sets up an IMS Emergency session with emergency registration</t>
  </si>
  <si>
    <t>10.2.2.3</t>
  </si>
  <si>
    <t>Key generation for Unauthenticated IMS Emergency Sessions</t>
  </si>
  <si>
    <t>10.2.2.3.1</t>
  </si>
  <si>
    <t>10.2.2.3.2</t>
  </si>
  <si>
    <t>Handover</t>
  </si>
  <si>
    <t>Security procedures between UE and external data networks via the 5G Network</t>
  </si>
  <si>
    <t>EAP based secondary authentication by an external DN-AAA server</t>
  </si>
  <si>
    <t>11.1.1</t>
  </si>
  <si>
    <t>11.1.2</t>
  </si>
  <si>
    <t>Authentication</t>
  </si>
  <si>
    <t>11.1.3</t>
  </si>
  <si>
    <t>Re-Authentication</t>
  </si>
  <si>
    <t>Security aspects of Network Exposure Function (NEF)</t>
  </si>
  <si>
    <t>Mutual authentication</t>
  </si>
  <si>
    <t>Protection of the NEF – AF interface</t>
  </si>
  <si>
    <t>Authorization of Application Function’s requests</t>
  </si>
  <si>
    <t>Service Based Interfaces (SBI)</t>
  </si>
  <si>
    <t>Protection at the network or transport layer</t>
  </si>
  <si>
    <t>Application layer security on the N32 interface</t>
  </si>
  <si>
    <t>Authentication and static authorization</t>
  </si>
  <si>
    <t>13.3.1</t>
  </si>
  <si>
    <t>Authentication and authorization between network functions and the NRF</t>
  </si>
  <si>
    <t>13.3.2</t>
  </si>
  <si>
    <t>Authentication and authorization between network functions</t>
  </si>
  <si>
    <t>13.3.3</t>
  </si>
  <si>
    <t>Authentication and authorization between SEPP and network functions</t>
  </si>
  <si>
    <t>13.3.4</t>
  </si>
  <si>
    <t>Authentication and authorization between SEPPs</t>
  </si>
  <si>
    <t>Authorization of NF service access</t>
  </si>
  <si>
    <t>Security capability negotiation between SEPPs</t>
  </si>
  <si>
    <t>Security related services</t>
  </si>
  <si>
    <t>Services offered by AUSF</t>
  </si>
  <si>
    <t>Services offered by UDM</t>
  </si>
  <si>
    <t>Services offered by NRF</t>
  </si>
  <si>
    <t>Management security for network slices</t>
  </si>
  <si>
    <t>NSSF Supports TLS and as well Supports Access Token for communication wit other NFs</t>
  </si>
  <si>
    <t>NSSF Supports TLS and as well Supports Access Token requests towards NRF for enabling communication with other NFs</t>
  </si>
  <si>
    <t>Compliance for ORACLE Communications NSSF PI-B against 3GPP TS 33.501 v15.3.0</t>
  </si>
  <si>
    <t>3GPP TS 29.501 Sections</t>
  </si>
  <si>
    <t>Design Principles for 5GC SBI APIs</t>
  </si>
  <si>
    <t>General Principles</t>
  </si>
  <si>
    <t>API Design Style and REST Implementation Levels</t>
  </si>
  <si>
    <t>API Design Principles for Query Operation</t>
  </si>
  <si>
    <t>API Design Principles for Delete Operation</t>
  </si>
  <si>
    <t>Version Control</t>
  </si>
  <si>
    <t>Structure of API version numbers</t>
  </si>
  <si>
    <t>URI Structure</t>
  </si>
  <si>
    <t>Resource URI structure</t>
  </si>
  <si>
    <t>Custom operations URI structure</t>
  </si>
  <si>
    <t>Callback URI structure</t>
  </si>
  <si>
    <t>Resource Representation and Content Format Negotiation</t>
  </si>
  <si>
    <t>4.5.1</t>
  </si>
  <si>
    <t>Resource Representation</t>
  </si>
  <si>
    <t>4.5.2</t>
  </si>
  <si>
    <t>Content Format Negotiation</t>
  </si>
  <si>
    <t>Use of HTTP Methods</t>
  </si>
  <si>
    <t>4.6.1</t>
  </si>
  <si>
    <t>4.6.1.1</t>
  </si>
  <si>
    <t>CRUD</t>
  </si>
  <si>
    <t>4.6.1.1.1</t>
  </si>
  <si>
    <t>Creating a Resource</t>
  </si>
  <si>
    <t>4.6.1.1.1.1</t>
  </si>
  <si>
    <t>4.6.1.1.1.2</t>
  </si>
  <si>
    <t>Creating a Resource using POST</t>
  </si>
  <si>
    <t>4.6.1.1.1.3</t>
  </si>
  <si>
    <t>Creating a Resource using PUT</t>
  </si>
  <si>
    <t>4.6.1.1.2</t>
  </si>
  <si>
    <t>Reading a Resource</t>
  </si>
  <si>
    <t>4.6.1.1.2.1</t>
  </si>
  <si>
    <t>Reading a Single Resource</t>
  </si>
  <si>
    <t>4.6.1.1.2.2</t>
  </si>
  <si>
    <t>Querying a Set of Resources</t>
  </si>
  <si>
    <t>4.6.1.1.3</t>
  </si>
  <si>
    <t>Updating a Resource</t>
  </si>
  <si>
    <t>4.6.1.1.3.1</t>
  </si>
  <si>
    <t>Usage of HTTP PUT</t>
  </si>
  <si>
    <t>4.6.1.1.3.2</t>
  </si>
  <si>
    <t>Usage of HTTP PATCH</t>
  </si>
  <si>
    <t>4.6.1.1.4</t>
  </si>
  <si>
    <t>Deleting a Resource</t>
  </si>
  <si>
    <t>4.6.1.1.5</t>
  </si>
  <si>
    <t>Query Parameters</t>
  </si>
  <si>
    <t>4.6.1.1.5.1</t>
  </si>
  <si>
    <t>4.6.1.1.5.2</t>
  </si>
  <si>
    <t>Complex query expression</t>
  </si>
  <si>
    <t>4.6.1.2</t>
  </si>
  <si>
    <t>Custom Operations</t>
  </si>
  <si>
    <t>4.6.1.3</t>
  </si>
  <si>
    <t>Use of Asynchronous Operations</t>
  </si>
  <si>
    <t>4.6.1.4</t>
  </si>
  <si>
    <t>Special provisions to support the seamless change of AMF as NF service producer</t>
  </si>
  <si>
    <t>4.6.2</t>
  </si>
  <si>
    <t>Use of Subscribe/Notify Communication</t>
  </si>
  <si>
    <t>4.6.2.1</t>
  </si>
  <si>
    <t>4.6.2.2</t>
  </si>
  <si>
    <t>Management of Subscriptions</t>
  </si>
  <si>
    <t>4.6.2.2.1</t>
  </si>
  <si>
    <t>4.6.2.2.2</t>
  </si>
  <si>
    <t>Creation of a Subscription</t>
  </si>
  <si>
    <t>4.6.2.2.3</t>
  </si>
  <si>
    <t>Modify a subscription</t>
  </si>
  <si>
    <t>4.6.2.2.3.1</t>
  </si>
  <si>
    <t>Modification of a Subscription Using HTTP PUT</t>
  </si>
  <si>
    <t>4.6.2.2.3.2</t>
  </si>
  <si>
    <t>Modification of a Subscription Using HTTP PATCH</t>
  </si>
  <si>
    <t>4.6.2.2.4</t>
  </si>
  <si>
    <t>Delete a subscription</t>
  </si>
  <si>
    <t>4.6.2.3</t>
  </si>
  <si>
    <t>4.6.2.4</t>
  </si>
  <si>
    <t>Special provisions to support the seamless change of AMF as NF service consumer</t>
  </si>
  <si>
    <t>HATEOAS</t>
  </si>
  <si>
    <t>4.7.1</t>
  </si>
  <si>
    <t>4.7.2</t>
  </si>
  <si>
    <t>3GPP hypermedia format</t>
  </si>
  <si>
    <t>4.7.2.1</t>
  </si>
  <si>
    <t>Basic 3GPP hypermedia format</t>
  </si>
  <si>
    <t>4.7.2.2</t>
  </si>
  <si>
    <t>Extended 3GPP hypermedia format</t>
  </si>
  <si>
    <t>4.7.3</t>
  </si>
  <si>
    <t>Advertising legitimate application state transitions</t>
  </si>
  <si>
    <t>4.7.4</t>
  </si>
  <si>
    <t>Inferring link relation semantic</t>
  </si>
  <si>
    <t>4.7.5</t>
  </si>
  <si>
    <t>Common Relation Types</t>
  </si>
  <si>
    <t>4.7.5.1</t>
  </si>
  <si>
    <t>4.7.5.2</t>
  </si>
  <si>
    <t>Registered relation types</t>
  </si>
  <si>
    <t>4.7.5.3</t>
  </si>
  <si>
    <t>Extension relation types</t>
  </si>
  <si>
    <t>4.7.6</t>
  </si>
  <si>
    <t>Negotiating the support of optional HATEOAS features</t>
  </si>
  <si>
    <t>Error Responses</t>
  </si>
  <si>
    <t>4.8.1</t>
  </si>
  <si>
    <t>Error Response Status Code</t>
  </si>
  <si>
    <t>4.8.2</t>
  </si>
  <si>
    <t>Error Response Body</t>
  </si>
  <si>
    <t>4.8.3</t>
  </si>
  <si>
    <t>Extending ProblemDetails for API Backward Compatibility</t>
  </si>
  <si>
    <t>Transferring multiple resources to a NF Service Consumer</t>
  </si>
  <si>
    <t>4.9.1</t>
  </si>
  <si>
    <t>4.9.2</t>
  </si>
  <si>
    <t>Direct Delivery</t>
  </si>
  <si>
    <t>4.9.3</t>
  </si>
  <si>
    <t>Direct Delivery with Iterations</t>
  </si>
  <si>
    <t>4.9.4</t>
  </si>
  <si>
    <t>Indirect Delivery</t>
  </si>
  <si>
    <t>4.9.5</t>
  </si>
  <si>
    <t>Indirect Delivery with HTTP/2 Server Push</t>
  </si>
  <si>
    <t>4.9.6</t>
  </si>
  <si>
    <t>Criteria for choosing the transfer method</t>
  </si>
  <si>
    <t>Documenting 5GC SBI APIs</t>
  </si>
  <si>
    <t>Naming Conventions</t>
  </si>
  <si>
    <t>5.1.1</t>
  </si>
  <si>
    <t>Case Conventions</t>
  </si>
  <si>
    <t>5.1.2</t>
  </si>
  <si>
    <t>API Naming Conventions</t>
  </si>
  <si>
    <t>5.1.3</t>
  </si>
  <si>
    <t>Conventions for URI Parts</t>
  </si>
  <si>
    <t>5.1.3.1</t>
  </si>
  <si>
    <t>5.1.3.2</t>
  </si>
  <si>
    <t>URI Path Segment Naming Conventions</t>
  </si>
  <si>
    <t>5.1.3.3</t>
  </si>
  <si>
    <t>URI Query Naming Conventions</t>
  </si>
  <si>
    <t>5.1.4</t>
  </si>
  <si>
    <t>Conventions for Names in Data Structures</t>
  </si>
  <si>
    <t>API Definition</t>
  </si>
  <si>
    <t>Resource Structure</t>
  </si>
  <si>
    <t>Resources and HTTP Methods</t>
  </si>
  <si>
    <t>Representing RPC as Custom Operations on Resources</t>
  </si>
  <si>
    <t>Data Models</t>
  </si>
  <si>
    <t>5.2.4.1</t>
  </si>
  <si>
    <t>5.2.4.2</t>
  </si>
  <si>
    <t>5.2.4.3</t>
  </si>
  <si>
    <t>5.2.4.4</t>
  </si>
  <si>
    <t>Binary Data</t>
  </si>
  <si>
    <t>5.2.4.5</t>
  </si>
  <si>
    <t>Relation types</t>
  </si>
  <si>
    <t>OpenAPI specification files</t>
  </si>
  <si>
    <t>Formatting of OpenAPI specification files</t>
  </si>
  <si>
    <t>Info</t>
  </si>
  <si>
    <t>externalDocs</t>
  </si>
  <si>
    <t>Servers</t>
  </si>
  <si>
    <t>References to other 3GPP-defined OpenAPI specification files</t>
  </si>
  <si>
    <t>Server-initiated communication</t>
  </si>
  <si>
    <t>Describing the body of HTTP PATCH requests</t>
  </si>
  <si>
    <t>5.3.8.1</t>
  </si>
  <si>
    <t>5.3.8.2</t>
  </si>
  <si>
    <t>JSON Merge Patch</t>
  </si>
  <si>
    <t>5.3.8.3</t>
  </si>
  <si>
    <t>JSON PATCH</t>
  </si>
  <si>
    <t>5.3.11</t>
  </si>
  <si>
    <t>5.3.12</t>
  </si>
  <si>
    <t>Enumerations</t>
  </si>
  <si>
    <t>5.3.13</t>
  </si>
  <si>
    <t>Formatting of structured data types in query parameters</t>
  </si>
  <si>
    <t>5.3.14</t>
  </si>
  <si>
    <t>Attribute Presence Conditions</t>
  </si>
  <si>
    <t>5.3.15</t>
  </si>
  <si>
    <t>Usage of the "tags" field</t>
  </si>
  <si>
    <t>5.3.16</t>
  </si>
  <si>
    <t>5.3.17</t>
  </si>
  <si>
    <t>Reuse of Structured Data Types</t>
  </si>
  <si>
    <t>Requirements for secure API design</t>
  </si>
  <si>
    <t>SBA-specific requirements</t>
  </si>
  <si>
    <t xml:space="preserve">Annex A (informative): </t>
  </si>
  <si>
    <t>TS Skeleton Template</t>
  </si>
  <si>
    <t xml:space="preserve">Annex B (informative): </t>
  </si>
  <si>
    <t>Backward Incompatible Changes</t>
  </si>
  <si>
    <t>Annex C (Informative):</t>
  </si>
  <si>
    <t xml:space="preserve"> Resource modelling</t>
  </si>
  <si>
    <t>C.0</t>
  </si>
  <si>
    <t>C.1</t>
  </si>
  <si>
    <t>Document</t>
  </si>
  <si>
    <t>C.2</t>
  </si>
  <si>
    <t>Collection</t>
  </si>
  <si>
    <t>C.3</t>
  </si>
  <si>
    <t>Store</t>
  </si>
  <si>
    <t>C.4</t>
  </si>
  <si>
    <t>Custom operation</t>
  </si>
  <si>
    <t xml:space="preserve">Annex D (informative): </t>
  </si>
  <si>
    <t>Example of an OpenAPI specification file for Patch</t>
  </si>
  <si>
    <t>Annex E (informative):</t>
  </si>
  <si>
    <t xml:space="preserve"> Change history</t>
  </si>
  <si>
    <t>Use of Request/Response Communication</t>
  </si>
  <si>
    <t>Supported in Pi-B time frame</t>
  </si>
  <si>
    <t>3GPP TS 29.500 Sections</t>
  </si>
  <si>
    <t>Service Based Architecture Overview</t>
  </si>
  <si>
    <t>NF Services</t>
  </si>
  <si>
    <t>Service Based Interfaces</t>
  </si>
  <si>
    <t>NF Service Framework</t>
  </si>
  <si>
    <t>NF Service Advertisement URI</t>
  </si>
  <si>
    <t>Protocols Over Service Based Interfaces</t>
  </si>
  <si>
    <t>Protocol Stack Overview</t>
  </si>
  <si>
    <t>HTTP/2 Protocol</t>
  </si>
  <si>
    <t>Mandatory to support HTTP standard headers</t>
  </si>
  <si>
    <t>5.2.3.1</t>
  </si>
  <si>
    <t>5.2.3.2</t>
  </si>
  <si>
    <t>Mandatory to support custom headers</t>
  </si>
  <si>
    <t>5.2.3.2.1</t>
  </si>
  <si>
    <t>5.2.3.2.2</t>
  </si>
  <si>
    <t>3gpp-Sbi-Message-Priority</t>
  </si>
  <si>
    <t>5.2.3.2.3</t>
  </si>
  <si>
    <t>3gpp-Sbi-Callback</t>
  </si>
  <si>
    <t>5.2.3.2.4</t>
  </si>
  <si>
    <t>3gpp-Sbi-Target-apiRoot</t>
  </si>
  <si>
    <t>5.2.3.2.5</t>
  </si>
  <si>
    <t>3gpp-Sbi-Server-Binding</t>
  </si>
  <si>
    <t>5.2.3.2.6</t>
  </si>
  <si>
    <t>3gpp-Sbi-Client-Binding</t>
  </si>
  <si>
    <t>5.2.3.2.7</t>
  </si>
  <si>
    <t>3gpp-Sbi-Discovery-*</t>
  </si>
  <si>
    <t>5.2.3.2.8</t>
  </si>
  <si>
    <t>3gpp-Sbi-Producer-Id</t>
  </si>
  <si>
    <t>5.2.3.3</t>
  </si>
  <si>
    <t>Optional to support custom headers</t>
  </si>
  <si>
    <t>5.2.3.3.1</t>
  </si>
  <si>
    <t>5.2.3.3.2</t>
  </si>
  <si>
    <t>3gpp-Sbi-Sender-Timestamp</t>
  </si>
  <si>
    <t>3gpp-Sbi-Max-Rsp-Time</t>
  </si>
  <si>
    <t>HTTP error handling</t>
  </si>
  <si>
    <t>HTTP/2 server push</t>
  </si>
  <si>
    <t>HTTP/2 connection management</t>
  </si>
  <si>
    <t>HTTP status codes</t>
  </si>
  <si>
    <t>5.2.7.1</t>
  </si>
  <si>
    <t>Not all status code are supported - e.g. 30*</t>
  </si>
  <si>
    <t>5.2.7.2</t>
  </si>
  <si>
    <t>NF as HTTP Server</t>
  </si>
  <si>
    <t>not all of them may be relevant, congestion related information not supported</t>
  </si>
  <si>
    <t>5.2.7.3</t>
  </si>
  <si>
    <t>NF as HTTP Client</t>
  </si>
  <si>
    <t>5.2.8</t>
  </si>
  <si>
    <t>HTTP/2 request retries</t>
  </si>
  <si>
    <t>5.2.9</t>
  </si>
  <si>
    <t>Handling of unsupported query parameters</t>
  </si>
  <si>
    <t>Transport Protocol</t>
  </si>
  <si>
    <t>Serialization Protocol</t>
  </si>
  <si>
    <t>Interface Definition Language</t>
  </si>
  <si>
    <t>General Functionalities in Service Based Architecture</t>
  </si>
  <si>
    <t>Routing Mechanisms</t>
  </si>
  <si>
    <t>Identifying a target resource</t>
  </si>
  <si>
    <t>Connecting inbound</t>
  </si>
  <si>
    <t>Pseudo-header setting</t>
  </si>
  <si>
    <t>Routing within a PLMN</t>
  </si>
  <si>
    <t>6.1.4.3</t>
  </si>
  <si>
    <t>Routing across PLMN</t>
  </si>
  <si>
    <t>6.1.4.3.1</t>
  </si>
  <si>
    <t>6.1.4.3.2</t>
  </si>
  <si>
    <t>Use of telescopic FQDN</t>
  </si>
  <si>
    <t>6.1.4.3.3</t>
  </si>
  <si>
    <t>Use of 3gpp-Sbi-Target-apiRoot</t>
  </si>
  <si>
    <t>Host header</t>
  </si>
  <si>
    <t>Message forwarding</t>
  </si>
  <si>
    <t>Server-Initiated Communication</t>
  </si>
  <si>
    <t>Load Control</t>
  </si>
  <si>
    <t>Overload Control</t>
  </si>
  <si>
    <t>HTTP Status Code "503 Service Unavailable"</t>
  </si>
  <si>
    <t>HTTP Status Code "429 Too Many Requests"</t>
  </si>
  <si>
    <t>HTTP Status Code "307 Temporary Redirect"</t>
  </si>
  <si>
    <t>Support of Stateless NFs</t>
  </si>
  <si>
    <t>Stateless AMFs</t>
  </si>
  <si>
    <t>6.5.2.1</t>
  </si>
  <si>
    <t>6.5.2.2</t>
  </si>
  <si>
    <t>AMF as service consumer</t>
  </si>
  <si>
    <t>6.5.2.3</t>
  </si>
  <si>
    <t>AMF as service producer</t>
  </si>
  <si>
    <t>6.5.3</t>
  </si>
  <si>
    <t>Stateless NFs (for any 5GC NF type)</t>
  </si>
  <si>
    <t>6.5.3.1</t>
  </si>
  <si>
    <t>6.5.3.2</t>
  </si>
  <si>
    <t>Stateless NF as service consumer</t>
  </si>
  <si>
    <t>6.5.3.3</t>
  </si>
  <si>
    <t>Stateless NF as service producer</t>
  </si>
  <si>
    <t>Extensibility Mechanisms</t>
  </si>
  <si>
    <t>Vendor-specific extensions</t>
  </si>
  <si>
    <t>Extensibility for Query parameters</t>
  </si>
  <si>
    <t>Security Mechanisms</t>
  </si>
  <si>
    <t>Transport layer security protection of messages</t>
  </si>
  <si>
    <t>Application layer security across PLMN</t>
  </si>
  <si>
    <t>6.7.4.1</t>
  </si>
  <si>
    <t>6.7.4.2</t>
  </si>
  <si>
    <t>N32 Procedures</t>
  </si>
  <si>
    <t>SBI Message Priority Mechanism</t>
  </si>
  <si>
    <t>Message level priority</t>
  </si>
  <si>
    <t>6.8.3</t>
  </si>
  <si>
    <t>Stream priority</t>
  </si>
  <si>
    <t>6.8.4</t>
  </si>
  <si>
    <t>Recommendations when defining SBI Message Priorities</t>
  </si>
  <si>
    <t>6.8.5</t>
  </si>
  <si>
    <t>HTTP/2 client behaviour</t>
  </si>
  <si>
    <t>6.8.6</t>
  </si>
  <si>
    <t>HTTP/2 server behaviour</t>
  </si>
  <si>
    <t>6.8.7</t>
  </si>
  <si>
    <t>HTTP/2 proxy behaviour</t>
  </si>
  <si>
    <t>6.8.8</t>
  </si>
  <si>
    <t>DSCP marking of messages</t>
  </si>
  <si>
    <t>Discovering the communication options supported by a target resource</t>
  </si>
  <si>
    <t>Discoverable communication options</t>
  </si>
  <si>
    <t>Content-encodings supported in HTTP requests</t>
  </si>
  <si>
    <t>Support of Indirect Communication</t>
  </si>
  <si>
    <t>Routing Mechanism with SCP with TLS between NFs and SCP</t>
  </si>
  <si>
    <t>6.10.2.1</t>
  </si>
  <si>
    <t>6.10.2.4</t>
  </si>
  <si>
    <t>6.10.2.5</t>
  </si>
  <si>
    <t>3gpp-Sbi-Target-apiRoot header setting</t>
  </si>
  <si>
    <t>6.10.2.6</t>
  </si>
  <si>
    <t>Cache key (ck) query parameter</t>
  </si>
  <si>
    <t>6.10.2A</t>
  </si>
  <si>
    <t>Routing Mechanism with SCP without TLS between NFs and SCP</t>
  </si>
  <si>
    <t>6.10.2A.1</t>
  </si>
  <si>
    <t>6.10.2A.2</t>
  </si>
  <si>
    <t>6.10.2A.3</t>
  </si>
  <si>
    <t>NF Discovery and Selection for indirect communication with Delegated Discovery</t>
  </si>
  <si>
    <t>Conveyance of NF Discovery Factors</t>
  </si>
  <si>
    <t>Notifications corresponding to default notification subscriptions</t>
  </si>
  <si>
    <t>6.10.3.4</t>
  </si>
  <si>
    <t>Returning the NF Service Producer ID to the NF Service Consumer</t>
  </si>
  <si>
    <t>Authority and/or deployment-specific string in apiRoot of resource URI</t>
  </si>
  <si>
    <t>NF / NF service instance selection for Indirect Communication without Delegated Discovery</t>
  </si>
  <si>
    <t>6.10.5.1</t>
  </si>
  <si>
    <t>Feature negotiation for Indirect Communication with Delegated Discovery</t>
  </si>
  <si>
    <t>Routing Mechanism with SCP (when not using TLS between NFs and SCP)</t>
  </si>
  <si>
    <t>6.10.7.1</t>
  </si>
  <si>
    <t>6.10.7.2</t>
  </si>
  <si>
    <t>6.10.7.3</t>
  </si>
  <si>
    <t>Detection and handling of late arriving requests</t>
  </si>
  <si>
    <t>6.11.1</t>
  </si>
  <si>
    <t>6.11.2</t>
  </si>
  <si>
    <t>Detection and handling of requests which have timed out at the HTTP client</t>
  </si>
  <si>
    <t>6.11.2.1</t>
  </si>
  <si>
    <t>6.11.2.2</t>
  </si>
  <si>
    <t>Principles</t>
  </si>
  <si>
    <t>Binding between an NF Service Consumer and an NF Service Resource</t>
  </si>
  <si>
    <t>Binding created as part of a service response</t>
  </si>
  <si>
    <t>Binding created as part of a service request</t>
  </si>
  <si>
    <t>Binding for explicit or implicit subscription requests</t>
  </si>
  <si>
    <t>Annex A (informative): Client-side Adaptive Throttling for Overload Control</t>
  </si>
  <si>
    <t>Annex B (normative): 3gpp-Sbi-Callback Types</t>
  </si>
  <si>
    <t>Annex C (informative): Internal NF Routing of HTTP Requests</t>
  </si>
  <si>
    <t>Annex D (informative): Change history</t>
  </si>
  <si>
    <t>Compliance for ORACLE Communications NSSF PI-B against 3GPP TS 29.500 v16.2.0</t>
  </si>
  <si>
    <t>As specified in TS 29.531</t>
  </si>
  <si>
    <t>Specifed as per TS 29.510</t>
  </si>
  <si>
    <t>points relevant to NSSF</t>
  </si>
  <si>
    <t>As applicable to NSSF</t>
  </si>
  <si>
    <t>As relevant to NSSF</t>
  </si>
  <si>
    <t>Interfaces relevant for NSSF</t>
  </si>
  <si>
    <t>Some options are not supported</t>
  </si>
  <si>
    <t>Support for NSSF related information only</t>
  </si>
  <si>
    <t>Not relevant for NSSF as per Ts 29.510 v 15.5.0</t>
  </si>
  <si>
    <t>NSSF supports Notification</t>
  </si>
  <si>
    <t>Nnrf Discovery is supported by NSSF</t>
  </si>
  <si>
    <t>Nnnsf interfaces are supported</t>
  </si>
  <si>
    <t>NSSF supports TLS 1.2 from PI_B</t>
  </si>
  <si>
    <t xml:space="preserve">NSSF supports TS 29.510 v 15.5.0 based Access Token Request/Response for enabling authorization </t>
  </si>
  <si>
    <t xml:space="preserve">content encoding not supported </t>
  </si>
  <si>
    <t>Compliance for ORACLE Communications NSSF PI-B against 3GPP TS 29.501 v16.2.0</t>
  </si>
  <si>
    <t>Compliance for ORACLE Communications NSSF PI-D against 3GPP TS 23.501 v15.3.0</t>
  </si>
  <si>
    <t>ptional field restrictedSnssaiList under AuthorizedNssaiAvailabilityData not supported</t>
  </si>
  <si>
    <t>Compliance for ORACLE Communications NSSF PI-B 2020 against 3GPP TS 29.531 v15.5.0</t>
  </si>
  <si>
    <t>Compliance as applicable to NSSF</t>
  </si>
  <si>
    <t>Safe Harbor Statement</t>
  </si>
  <si>
    <t>The following is intended to outline our general product direction. It is intended</t>
  </si>
  <si>
    <t xml:space="preserve">for information purposes only, and may not be incorporated into any contract. It </t>
  </si>
  <si>
    <t xml:space="preserve">is not a commitment to deliver any material, code, or functionality, and should </t>
  </si>
  <si>
    <t xml:space="preserve">not be relied upon in making purchasing decisions. The development, release, </t>
  </si>
  <si>
    <t>timing, and pricing of any features or functionality described for Oracle’s</t>
  </si>
  <si>
    <t>products may change and remains at the sole discretion of Oracle Corporation.</t>
  </si>
  <si>
    <t>Retry mechanism is available at egress 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</si>
</sst>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sz val="18"/>
      <color rgb="FFFF0000"/>
      <name val="Calibri"/>
      <family val="2"/>
    </font>
    <font>
      <b/>
      <sz val="14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4" fillId="7" borderId="0" applyNumberFormat="0" applyBorder="0" applyAlignment="0" applyProtection="0"/>
    <xf numFmtId="0" fontId="18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applyAlignment="1"/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5" borderId="1" xfId="0" applyFont="1" applyFill="1" applyBorder="1" applyAlignment="1">
      <alignment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0" fillId="0" borderId="1" xfId="0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4" borderId="1" xfId="2" applyFont="1" applyFill="1" applyBorder="1" applyAlignment="1">
      <alignment horizontal="left" wrapText="1"/>
    </xf>
    <xf numFmtId="0" fontId="12" fillId="4" borderId="1" xfId="2" applyFont="1" applyFill="1" applyBorder="1" applyAlignment="1">
      <alignment wrapText="1"/>
    </xf>
    <xf numFmtId="0" fontId="12" fillId="4" borderId="1" xfId="2" applyFont="1" applyFill="1" applyBorder="1" applyAlignment="1">
      <alignment horizontal="center" wrapText="1"/>
    </xf>
    <xf numFmtId="0" fontId="19" fillId="0" borderId="1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left" vertical="center"/>
    </xf>
    <xf numFmtId="0" fontId="19" fillId="0" borderId="1" xfId="2" applyFont="1" applyFill="1" applyBorder="1"/>
    <xf numFmtId="0" fontId="10" fillId="0" borderId="1" xfId="2" applyFont="1" applyFill="1" applyBorder="1"/>
    <xf numFmtId="0" fontId="10" fillId="0" borderId="1" xfId="2" applyFont="1" applyFill="1" applyBorder="1" applyAlignment="1">
      <alignment horizontal="left" vertical="top"/>
    </xf>
    <xf numFmtId="0" fontId="10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/>
    </xf>
    <xf numFmtId="0" fontId="11" fillId="0" borderId="1" xfId="2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/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7"/>
    </xf>
    <xf numFmtId="0" fontId="16" fillId="0" borderId="0" xfId="0" applyFont="1" applyAlignment="1">
      <alignment horizontal="left" vertical="center" indent="7"/>
    </xf>
    <xf numFmtId="0" fontId="16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11"/>
    </xf>
    <xf numFmtId="0" fontId="17" fillId="0" borderId="0" xfId="0" applyFont="1" applyAlignment="1">
      <alignment horizontal="left" vertical="center" indent="15"/>
    </xf>
    <xf numFmtId="0" fontId="15" fillId="5" borderId="1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20" fillId="0" borderId="0" xfId="0" applyFont="1"/>
    <xf numFmtId="0" fontId="10" fillId="5" borderId="1" xfId="0" applyFont="1" applyFill="1" applyBorder="1" applyAlignment="1">
      <alignment horizontal="center" vertical="center"/>
    </xf>
    <xf numFmtId="0" fontId="14" fillId="5" borderId="1" xfId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14" fillId="5" borderId="1" xfId="1" applyFill="1" applyBorder="1" applyAlignment="1">
      <alignment vertical="center"/>
    </xf>
    <xf numFmtId="0" fontId="0" fillId="5" borderId="0" xfId="0" applyFill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14" fillId="5" borderId="1" xfId="1" applyFill="1" applyBorder="1"/>
    <xf numFmtId="0" fontId="11" fillId="5" borderId="1" xfId="0" applyFont="1" applyFill="1" applyBorder="1" applyAlignment="1">
      <alignment horizontal="center" vertical="center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8"/>
  <sheetViews>
    <sheetView workbookViewId="0">
      <selection activeCell="C22" sqref="C22"/>
    </sheetView>
  </sheetViews>
  <sheetFormatPr defaultRowHeight="14.4" x14ac:dyDescent="0.3"/>
  <cols>
    <col min="1" max="1" width="73.88671875" customWidth="1"/>
    <col min="7" max="7" width="18.33203125" customWidth="1"/>
    <col min="8" max="8" width="16.44140625" customWidth="1"/>
  </cols>
  <sheetData>
    <row r="2" spans="1:1" x14ac:dyDescent="0.3">
      <c r="A2" s="106" t="s">
        <v>2051</v>
      </c>
    </row>
    <row r="3" spans="1:1" x14ac:dyDescent="0.3">
      <c r="A3" t="s">
        <v>2052</v>
      </c>
    </row>
    <row r="4" spans="1:1" x14ac:dyDescent="0.3">
      <c r="A4" t="s">
        <v>2053</v>
      </c>
    </row>
    <row r="5" spans="1:1" x14ac:dyDescent="0.3">
      <c r="A5" t="s">
        <v>2054</v>
      </c>
    </row>
    <row r="6" spans="1:1" x14ac:dyDescent="0.3">
      <c r="A6" t="s">
        <v>2055</v>
      </c>
    </row>
    <row r="7" spans="1:1" x14ac:dyDescent="0.3">
      <c r="A7" t="s">
        <v>2056</v>
      </c>
    </row>
    <row r="8" spans="1:1" x14ac:dyDescent="0.3">
      <c r="A8" t="s">
        <v>2057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54"/>
  <sheetViews>
    <sheetView workbookViewId="0">
      <selection activeCell="A14" sqref="A14:A25"/>
    </sheetView>
  </sheetViews>
  <sheetFormatPr defaultColWidth="9.109375" defaultRowHeight="14.4" x14ac:dyDescent="0.3"/>
  <cols>
    <col min="1" max="1" width="30.44140625" style="7" customWidth="1"/>
    <col min="2" max="2" width="77.6640625" style="24" customWidth="1"/>
    <col min="3" max="3" width="18.44140625" style="9" customWidth="1"/>
    <col min="4" max="4" width="39.5546875" style="9" customWidth="1"/>
    <col min="5" max="16384" width="9.109375" style="9"/>
  </cols>
  <sheetData>
    <row r="1" spans="1:4" ht="23.4" x14ac:dyDescent="0.45">
      <c r="B1" s="8" t="s">
        <v>2049</v>
      </c>
      <c r="C1" s="8"/>
      <c r="D1" s="8"/>
    </row>
    <row r="2" spans="1:4" ht="18" x14ac:dyDescent="0.3">
      <c r="A2" s="10"/>
      <c r="B2" s="11" t="s">
        <v>829</v>
      </c>
      <c r="C2" s="12" t="s">
        <v>1</v>
      </c>
      <c r="D2" s="12" t="s">
        <v>2</v>
      </c>
    </row>
    <row r="3" spans="1:4" x14ac:dyDescent="0.3">
      <c r="A3" s="13"/>
      <c r="B3" s="14" t="s">
        <v>3</v>
      </c>
      <c r="C3" s="15" t="s">
        <v>5</v>
      </c>
      <c r="D3" s="16"/>
    </row>
    <row r="4" spans="1:4" x14ac:dyDescent="0.3">
      <c r="A4" s="17">
        <v>1</v>
      </c>
      <c r="B4" s="14" t="s">
        <v>4</v>
      </c>
      <c r="C4" s="15" t="s">
        <v>5</v>
      </c>
      <c r="D4" s="16"/>
    </row>
    <row r="5" spans="1:4" x14ac:dyDescent="0.3">
      <c r="A5" s="17">
        <v>2</v>
      </c>
      <c r="B5" s="14" t="s">
        <v>6</v>
      </c>
      <c r="C5" s="15" t="s">
        <v>5</v>
      </c>
      <c r="D5" s="16"/>
    </row>
    <row r="6" spans="1:4" x14ac:dyDescent="0.3">
      <c r="A6" s="17">
        <v>3</v>
      </c>
      <c r="B6" s="14" t="s">
        <v>7</v>
      </c>
      <c r="C6" s="15" t="s">
        <v>5</v>
      </c>
      <c r="D6" s="16"/>
    </row>
    <row r="7" spans="1:4" x14ac:dyDescent="0.3">
      <c r="A7" s="18">
        <v>3.1</v>
      </c>
      <c r="B7" s="19" t="s">
        <v>8</v>
      </c>
      <c r="C7" s="15" t="s">
        <v>5</v>
      </c>
      <c r="D7" s="16"/>
    </row>
    <row r="8" spans="1:4" x14ac:dyDescent="0.3">
      <c r="A8" s="18">
        <v>3.2</v>
      </c>
      <c r="B8" s="19" t="s">
        <v>9</v>
      </c>
      <c r="C8" s="15" t="s">
        <v>5</v>
      </c>
      <c r="D8" s="16"/>
    </row>
    <row r="9" spans="1:4" x14ac:dyDescent="0.3">
      <c r="A9" s="17">
        <v>4</v>
      </c>
      <c r="B9" s="14" t="s">
        <v>214</v>
      </c>
      <c r="C9" s="20" t="s">
        <v>11</v>
      </c>
      <c r="D9" s="21"/>
    </row>
    <row r="10" spans="1:4" x14ac:dyDescent="0.3">
      <c r="A10" s="18">
        <v>4.0999999999999996</v>
      </c>
      <c r="B10" s="19" t="s">
        <v>377</v>
      </c>
      <c r="C10" s="15" t="s">
        <v>11</v>
      </c>
      <c r="D10" s="16" t="s">
        <v>830</v>
      </c>
    </row>
    <row r="11" spans="1:4" x14ac:dyDescent="0.3">
      <c r="A11" s="17">
        <v>5</v>
      </c>
      <c r="B11" s="14" t="s">
        <v>831</v>
      </c>
      <c r="C11" s="15" t="s">
        <v>11</v>
      </c>
      <c r="D11" s="16"/>
    </row>
    <row r="12" spans="1:4" x14ac:dyDescent="0.3">
      <c r="A12" s="18">
        <v>5.0999999999999996</v>
      </c>
      <c r="B12" s="19" t="s">
        <v>377</v>
      </c>
      <c r="C12" s="15" t="s">
        <v>11</v>
      </c>
      <c r="D12" s="16" t="s">
        <v>834</v>
      </c>
    </row>
    <row r="13" spans="1:4" x14ac:dyDescent="0.3">
      <c r="A13" s="18">
        <v>5.2</v>
      </c>
      <c r="B13" s="19" t="s">
        <v>832</v>
      </c>
      <c r="C13" s="15" t="s">
        <v>11</v>
      </c>
      <c r="D13" s="16"/>
    </row>
    <row r="14" spans="1:4" x14ac:dyDescent="0.3">
      <c r="A14" s="107" t="s">
        <v>94</v>
      </c>
      <c r="B14" s="19" t="s">
        <v>833</v>
      </c>
      <c r="C14" s="15" t="s">
        <v>11</v>
      </c>
      <c r="D14" s="16" t="s">
        <v>834</v>
      </c>
    </row>
    <row r="15" spans="1:4" x14ac:dyDescent="0.3">
      <c r="A15" s="107" t="s">
        <v>96</v>
      </c>
      <c r="B15" s="19" t="s">
        <v>835</v>
      </c>
      <c r="C15" s="15" t="s">
        <v>11</v>
      </c>
      <c r="D15" s="16"/>
    </row>
    <row r="16" spans="1:4" x14ac:dyDescent="0.3">
      <c r="A16" s="107" t="s">
        <v>836</v>
      </c>
      <c r="B16" s="19" t="s">
        <v>377</v>
      </c>
      <c r="C16" s="15" t="s">
        <v>11</v>
      </c>
      <c r="D16" s="16"/>
    </row>
    <row r="17" spans="1:4" x14ac:dyDescent="0.3">
      <c r="A17" s="107" t="s">
        <v>837</v>
      </c>
      <c r="B17" s="19" t="s">
        <v>838</v>
      </c>
      <c r="C17" s="15" t="s">
        <v>11</v>
      </c>
      <c r="D17" s="16"/>
    </row>
    <row r="18" spans="1:4" ht="28.8" x14ac:dyDescent="0.3">
      <c r="A18" s="107" t="s">
        <v>839</v>
      </c>
      <c r="B18" s="19" t="s">
        <v>17</v>
      </c>
      <c r="C18" s="15" t="s">
        <v>11</v>
      </c>
      <c r="D18" s="16" t="s">
        <v>840</v>
      </c>
    </row>
    <row r="19" spans="1:4" x14ac:dyDescent="0.3">
      <c r="A19" s="107" t="s">
        <v>841</v>
      </c>
      <c r="B19" s="19" t="s">
        <v>842</v>
      </c>
      <c r="C19" s="15" t="s">
        <v>11</v>
      </c>
      <c r="D19" s="16" t="s">
        <v>843</v>
      </c>
    </row>
    <row r="20" spans="1:4" x14ac:dyDescent="0.3">
      <c r="A20" s="107" t="s">
        <v>844</v>
      </c>
      <c r="B20" s="19" t="s">
        <v>845</v>
      </c>
      <c r="C20" s="15" t="s">
        <v>11</v>
      </c>
      <c r="D20" s="16" t="s">
        <v>843</v>
      </c>
    </row>
    <row r="21" spans="1:4" x14ac:dyDescent="0.3">
      <c r="A21" s="108" t="s">
        <v>1019</v>
      </c>
      <c r="B21" t="s">
        <v>1020</v>
      </c>
      <c r="C21" s="15" t="s">
        <v>11</v>
      </c>
      <c r="D21" s="16" t="s">
        <v>843</v>
      </c>
    </row>
    <row r="22" spans="1:4" ht="28.8" x14ac:dyDescent="0.3">
      <c r="A22" s="107">
        <v>5.3</v>
      </c>
      <c r="B22" s="19" t="s">
        <v>846</v>
      </c>
      <c r="C22" s="15" t="s">
        <v>11</v>
      </c>
      <c r="D22" s="16" t="s">
        <v>2048</v>
      </c>
    </row>
    <row r="23" spans="1:4" ht="28.8" x14ac:dyDescent="0.3">
      <c r="A23" s="107" t="s">
        <v>109</v>
      </c>
      <c r="B23" s="19" t="s">
        <v>833</v>
      </c>
      <c r="C23" s="15" t="s">
        <v>11</v>
      </c>
      <c r="D23" s="16" t="s">
        <v>1022</v>
      </c>
    </row>
    <row r="24" spans="1:4" x14ac:dyDescent="0.3">
      <c r="A24" s="107" t="s">
        <v>110</v>
      </c>
      <c r="B24" s="19" t="s">
        <v>835</v>
      </c>
      <c r="C24" s="15" t="s">
        <v>11</v>
      </c>
      <c r="D24" s="16"/>
    </row>
    <row r="25" spans="1:4" x14ac:dyDescent="0.3">
      <c r="A25" s="107" t="s">
        <v>112</v>
      </c>
      <c r="B25" s="19" t="s">
        <v>377</v>
      </c>
      <c r="C25" s="15" t="s">
        <v>11</v>
      </c>
      <c r="D25" s="16"/>
    </row>
    <row r="26" spans="1:4" ht="28.8" x14ac:dyDescent="0.3">
      <c r="A26" s="18" t="s">
        <v>113</v>
      </c>
      <c r="B26" s="19" t="s">
        <v>847</v>
      </c>
      <c r="C26" s="15" t="s">
        <v>11</v>
      </c>
      <c r="D26" s="16" t="s">
        <v>1022</v>
      </c>
    </row>
    <row r="27" spans="1:4" ht="28.8" x14ac:dyDescent="0.3">
      <c r="A27" s="18" t="s">
        <v>115</v>
      </c>
      <c r="B27" s="19" t="s">
        <v>17</v>
      </c>
      <c r="C27" s="15" t="s">
        <v>11</v>
      </c>
      <c r="D27" s="16" t="s">
        <v>1022</v>
      </c>
    </row>
    <row r="28" spans="1:4" x14ac:dyDescent="0.3">
      <c r="A28" s="18" t="s">
        <v>122</v>
      </c>
      <c r="B28" s="19" t="s">
        <v>848</v>
      </c>
      <c r="C28" s="15" t="s">
        <v>11</v>
      </c>
      <c r="D28" s="16"/>
    </row>
    <row r="29" spans="1:4" x14ac:dyDescent="0.3">
      <c r="A29" s="18" t="s">
        <v>849</v>
      </c>
      <c r="B29" s="19" t="s">
        <v>17</v>
      </c>
      <c r="C29" s="15" t="s">
        <v>11</v>
      </c>
      <c r="D29" s="16" t="s">
        <v>870</v>
      </c>
    </row>
    <row r="30" spans="1:4" x14ac:dyDescent="0.3">
      <c r="A30" s="18" t="s">
        <v>124</v>
      </c>
      <c r="B30" s="19" t="s">
        <v>850</v>
      </c>
      <c r="C30" s="15" t="s">
        <v>20</v>
      </c>
      <c r="D30" s="16"/>
    </row>
    <row r="31" spans="1:4" x14ac:dyDescent="0.3">
      <c r="A31" s="18" t="s">
        <v>851</v>
      </c>
      <c r="B31" s="19" t="s">
        <v>17</v>
      </c>
      <c r="C31" s="15" t="s">
        <v>26</v>
      </c>
      <c r="D31" s="16"/>
    </row>
    <row r="32" spans="1:4" x14ac:dyDescent="0.3">
      <c r="A32" s="18" t="s">
        <v>852</v>
      </c>
      <c r="B32" s="19" t="s">
        <v>853</v>
      </c>
      <c r="C32" s="15" t="s">
        <v>11</v>
      </c>
      <c r="D32" s="16"/>
    </row>
    <row r="33" spans="1:4" x14ac:dyDescent="0.3">
      <c r="A33" s="18" t="s">
        <v>854</v>
      </c>
      <c r="B33" s="19" t="s">
        <v>17</v>
      </c>
      <c r="C33" s="15" t="s">
        <v>11</v>
      </c>
      <c r="D33" s="16" t="s">
        <v>870</v>
      </c>
    </row>
    <row r="34" spans="1:4" x14ac:dyDescent="0.3">
      <c r="A34" s="107" t="s">
        <v>855</v>
      </c>
      <c r="B34" s="109" t="s">
        <v>856</v>
      </c>
      <c r="C34" s="15" t="s">
        <v>5</v>
      </c>
      <c r="D34" s="16"/>
    </row>
    <row r="35" spans="1:4" x14ac:dyDescent="0.3">
      <c r="A35" s="107" t="s">
        <v>857</v>
      </c>
      <c r="B35" s="109" t="s">
        <v>17</v>
      </c>
      <c r="C35" s="114" t="s">
        <v>11</v>
      </c>
      <c r="D35" s="115"/>
    </row>
    <row r="36" spans="1:4" x14ac:dyDescent="0.3">
      <c r="A36" s="110">
        <v>6</v>
      </c>
      <c r="B36" s="111" t="s">
        <v>858</v>
      </c>
      <c r="C36" s="114" t="s">
        <v>11</v>
      </c>
      <c r="D36" s="115"/>
    </row>
    <row r="37" spans="1:4" x14ac:dyDescent="0.3">
      <c r="A37" s="107">
        <v>6.1</v>
      </c>
      <c r="B37" s="109" t="s">
        <v>859</v>
      </c>
      <c r="C37" s="114" t="s">
        <v>11</v>
      </c>
      <c r="D37" s="115"/>
    </row>
    <row r="38" spans="1:4" x14ac:dyDescent="0.3">
      <c r="A38" s="108" t="s">
        <v>860</v>
      </c>
      <c r="B38" s="112" t="s">
        <v>861</v>
      </c>
      <c r="C38" s="116" t="s">
        <v>20</v>
      </c>
      <c r="D38" s="115"/>
    </row>
    <row r="39" spans="1:4" x14ac:dyDescent="0.3">
      <c r="A39" s="107" t="s">
        <v>862</v>
      </c>
      <c r="B39" s="109" t="s">
        <v>863</v>
      </c>
      <c r="C39" s="114" t="s">
        <v>11</v>
      </c>
      <c r="D39" s="115"/>
    </row>
    <row r="40" spans="1:4" x14ac:dyDescent="0.3">
      <c r="A40" s="107" t="s">
        <v>864</v>
      </c>
      <c r="B40" s="109" t="s">
        <v>17</v>
      </c>
      <c r="C40" s="114" t="s">
        <v>20</v>
      </c>
      <c r="D40" s="115"/>
    </row>
    <row r="41" spans="1:4" x14ac:dyDescent="0.3">
      <c r="A41" s="107" t="s">
        <v>865</v>
      </c>
      <c r="B41" s="109" t="s">
        <v>866</v>
      </c>
      <c r="C41" s="114" t="s">
        <v>11</v>
      </c>
      <c r="D41" s="115"/>
    </row>
    <row r="42" spans="1:4" x14ac:dyDescent="0.3">
      <c r="A42" s="107" t="s">
        <v>867</v>
      </c>
      <c r="B42" s="109" t="s">
        <v>17</v>
      </c>
      <c r="C42" s="114" t="s">
        <v>20</v>
      </c>
      <c r="D42" s="115"/>
    </row>
    <row r="43" spans="1:4" x14ac:dyDescent="0.3">
      <c r="A43" s="107" t="s">
        <v>868</v>
      </c>
      <c r="B43" s="109" t="s">
        <v>869</v>
      </c>
      <c r="C43" s="114" t="s">
        <v>11</v>
      </c>
      <c r="D43" s="115" t="s">
        <v>870</v>
      </c>
    </row>
    <row r="44" spans="1:4" x14ac:dyDescent="0.3">
      <c r="A44" s="107" t="s">
        <v>871</v>
      </c>
      <c r="B44" s="109" t="s">
        <v>17</v>
      </c>
      <c r="C44" s="15" t="s">
        <v>5</v>
      </c>
      <c r="D44" s="16"/>
    </row>
    <row r="45" spans="1:4" x14ac:dyDescent="0.3">
      <c r="A45" s="107" t="s">
        <v>872</v>
      </c>
      <c r="B45" s="109" t="s">
        <v>873</v>
      </c>
      <c r="C45" s="15" t="s">
        <v>11</v>
      </c>
      <c r="D45" s="16"/>
    </row>
    <row r="46" spans="1:4" x14ac:dyDescent="0.3">
      <c r="A46" s="108" t="s">
        <v>874</v>
      </c>
      <c r="B46" s="113" t="s">
        <v>214</v>
      </c>
      <c r="C46" t="s">
        <v>11</v>
      </c>
      <c r="D46" s="16" t="s">
        <v>843</v>
      </c>
    </row>
    <row r="47" spans="1:4" x14ac:dyDescent="0.3">
      <c r="A47" s="107" t="s">
        <v>875</v>
      </c>
      <c r="B47" s="109" t="s">
        <v>876</v>
      </c>
      <c r="C47" s="15" t="s">
        <v>11</v>
      </c>
      <c r="D47" s="16"/>
    </row>
    <row r="48" spans="1:4" x14ac:dyDescent="0.3">
      <c r="A48" s="107" t="s">
        <v>877</v>
      </c>
      <c r="B48" s="109" t="s">
        <v>878</v>
      </c>
      <c r="C48" s="15" t="s">
        <v>11</v>
      </c>
      <c r="D48" s="16" t="s">
        <v>843</v>
      </c>
    </row>
    <row r="49" spans="1:4" x14ac:dyDescent="0.3">
      <c r="A49" s="108" t="s">
        <v>879</v>
      </c>
      <c r="B49" s="113" t="s">
        <v>880</v>
      </c>
      <c r="C49" s="15" t="s">
        <v>11</v>
      </c>
      <c r="D49" s="16" t="s">
        <v>843</v>
      </c>
    </row>
    <row r="50" spans="1:4" x14ac:dyDescent="0.3">
      <c r="A50" s="107" t="s">
        <v>881</v>
      </c>
      <c r="B50" s="109" t="s">
        <v>882</v>
      </c>
      <c r="C50" s="15" t="s">
        <v>11</v>
      </c>
      <c r="D50" s="16" t="s">
        <v>843</v>
      </c>
    </row>
    <row r="51" spans="1:4" x14ac:dyDescent="0.3">
      <c r="A51" s="107" t="s">
        <v>883</v>
      </c>
      <c r="B51" s="109" t="s">
        <v>838</v>
      </c>
      <c r="C51" s="15" t="s">
        <v>11</v>
      </c>
      <c r="D51" s="16" t="s">
        <v>843</v>
      </c>
    </row>
    <row r="52" spans="1:4" x14ac:dyDescent="0.3">
      <c r="A52" s="107" t="s">
        <v>884</v>
      </c>
      <c r="B52" s="109" t="s">
        <v>885</v>
      </c>
      <c r="C52" s="15" t="s">
        <v>5</v>
      </c>
      <c r="D52" s="16"/>
    </row>
    <row r="53" spans="1:4" x14ac:dyDescent="0.3">
      <c r="A53" s="107" t="s">
        <v>886</v>
      </c>
      <c r="B53" s="109" t="s">
        <v>887</v>
      </c>
      <c r="C53" s="15" t="s">
        <v>5</v>
      </c>
      <c r="D53" s="16"/>
    </row>
    <row r="54" spans="1:4" x14ac:dyDescent="0.3">
      <c r="A54" s="107" t="s">
        <v>888</v>
      </c>
      <c r="B54" s="109" t="s">
        <v>889</v>
      </c>
      <c r="C54" s="15" t="s">
        <v>5</v>
      </c>
      <c r="D54" s="16"/>
    </row>
    <row r="55" spans="1:4" x14ac:dyDescent="0.3">
      <c r="A55" s="107" t="s">
        <v>890</v>
      </c>
      <c r="B55" s="109" t="s">
        <v>891</v>
      </c>
      <c r="C55" s="15" t="s">
        <v>11</v>
      </c>
      <c r="D55" s="16"/>
    </row>
    <row r="56" spans="1:4" x14ac:dyDescent="0.3">
      <c r="A56" s="108" t="s">
        <v>892</v>
      </c>
      <c r="B56" s="113" t="s">
        <v>17</v>
      </c>
      <c r="C56" s="15" t="s">
        <v>11</v>
      </c>
      <c r="D56" s="16" t="s">
        <v>843</v>
      </c>
    </row>
    <row r="57" spans="1:4" x14ac:dyDescent="0.3">
      <c r="A57" s="107" t="s">
        <v>893</v>
      </c>
      <c r="B57" s="19" t="s">
        <v>894</v>
      </c>
      <c r="C57" s="15" t="s">
        <v>11</v>
      </c>
      <c r="D57" s="16"/>
    </row>
    <row r="58" spans="1:4" x14ac:dyDescent="0.3">
      <c r="A58" s="107" t="s">
        <v>895</v>
      </c>
      <c r="B58" s="19" t="s">
        <v>377</v>
      </c>
      <c r="C58" s="15" t="s">
        <v>5</v>
      </c>
      <c r="D58" s="16"/>
    </row>
    <row r="59" spans="1:4" x14ac:dyDescent="0.3">
      <c r="A59" s="108" t="s">
        <v>896</v>
      </c>
      <c r="B59" t="s">
        <v>897</v>
      </c>
      <c r="C59" s="15" t="s">
        <v>11</v>
      </c>
      <c r="D59" s="16" t="s">
        <v>843</v>
      </c>
    </row>
    <row r="60" spans="1:4" x14ac:dyDescent="0.3">
      <c r="A60" s="18" t="s">
        <v>898</v>
      </c>
      <c r="B60" s="19" t="s">
        <v>899</v>
      </c>
      <c r="C60" s="15" t="s">
        <v>20</v>
      </c>
      <c r="D60" s="16"/>
    </row>
    <row r="61" spans="1:4" x14ac:dyDescent="0.3">
      <c r="A61" s="18" t="s">
        <v>900</v>
      </c>
      <c r="B61" s="19" t="s">
        <v>185</v>
      </c>
      <c r="C61" s="15" t="s">
        <v>5</v>
      </c>
      <c r="D61" s="16"/>
    </row>
    <row r="62" spans="1:4" x14ac:dyDescent="0.3">
      <c r="A62" s="18" t="s">
        <v>901</v>
      </c>
      <c r="B62" s="19" t="s">
        <v>902</v>
      </c>
      <c r="C62" s="15" t="s">
        <v>11</v>
      </c>
      <c r="D62" s="16" t="s">
        <v>843</v>
      </c>
    </row>
    <row r="63" spans="1:4" x14ac:dyDescent="0.3">
      <c r="A63" s="107" t="s">
        <v>903</v>
      </c>
      <c r="B63" s="19" t="s">
        <v>904</v>
      </c>
      <c r="C63" s="15" t="s">
        <v>20</v>
      </c>
      <c r="D63" s="16"/>
    </row>
    <row r="64" spans="1:4" x14ac:dyDescent="0.3">
      <c r="A64" s="107" t="s">
        <v>905</v>
      </c>
      <c r="B64" s="19" t="s">
        <v>906</v>
      </c>
      <c r="C64" s="15" t="s">
        <v>20</v>
      </c>
      <c r="D64" s="16"/>
    </row>
    <row r="65" spans="1:4" x14ac:dyDescent="0.3">
      <c r="A65" s="107" t="s">
        <v>907</v>
      </c>
      <c r="B65" s="19" t="s">
        <v>908</v>
      </c>
      <c r="C65" s="15" t="s">
        <v>26</v>
      </c>
      <c r="D65" s="16"/>
    </row>
    <row r="66" spans="1:4" x14ac:dyDescent="0.3">
      <c r="A66" s="107" t="s">
        <v>909</v>
      </c>
      <c r="B66" s="19" t="s">
        <v>185</v>
      </c>
      <c r="C66" s="15" t="s">
        <v>5</v>
      </c>
      <c r="D66" s="16"/>
    </row>
    <row r="67" spans="1:4" x14ac:dyDescent="0.3">
      <c r="A67" s="107" t="s">
        <v>910</v>
      </c>
      <c r="B67" s="19" t="s">
        <v>911</v>
      </c>
      <c r="C67" s="15" t="s">
        <v>11</v>
      </c>
      <c r="D67" s="16" t="s">
        <v>912</v>
      </c>
    </row>
    <row r="68" spans="1:4" x14ac:dyDescent="0.3">
      <c r="A68" s="107" t="s">
        <v>913</v>
      </c>
      <c r="B68" s="19" t="s">
        <v>914</v>
      </c>
      <c r="C68" s="15" t="s">
        <v>11</v>
      </c>
      <c r="D68" s="16" t="s">
        <v>843</v>
      </c>
    </row>
    <row r="69" spans="1:4" x14ac:dyDescent="0.3">
      <c r="A69" s="107" t="s">
        <v>915</v>
      </c>
      <c r="B69" s="19" t="s">
        <v>916</v>
      </c>
      <c r="C69" s="15" t="s">
        <v>11</v>
      </c>
      <c r="D69" s="16" t="s">
        <v>843</v>
      </c>
    </row>
    <row r="70" spans="1:4" x14ac:dyDescent="0.3">
      <c r="A70" s="108" t="s">
        <v>917</v>
      </c>
      <c r="B70" t="s">
        <v>1021</v>
      </c>
      <c r="C70" t="s">
        <v>11</v>
      </c>
      <c r="D70" s="16" t="s">
        <v>843</v>
      </c>
    </row>
    <row r="71" spans="1:4" x14ac:dyDescent="0.3">
      <c r="A71" s="107" t="s">
        <v>918</v>
      </c>
      <c r="B71" s="19" t="s">
        <v>919</v>
      </c>
      <c r="C71" s="15" t="s">
        <v>5</v>
      </c>
      <c r="D71" s="16"/>
    </row>
    <row r="72" spans="1:4" x14ac:dyDescent="0.3">
      <c r="A72" s="107" t="s">
        <v>920</v>
      </c>
      <c r="B72" s="19" t="s">
        <v>377</v>
      </c>
      <c r="C72" s="15" t="s">
        <v>5</v>
      </c>
      <c r="D72" s="16"/>
    </row>
    <row r="73" spans="1:4" x14ac:dyDescent="0.3">
      <c r="A73" s="18" t="s">
        <v>921</v>
      </c>
      <c r="B73" s="19" t="s">
        <v>922</v>
      </c>
      <c r="C73" s="15" t="s">
        <v>20</v>
      </c>
      <c r="D73" s="16"/>
    </row>
    <row r="74" spans="1:4" x14ac:dyDescent="0.3">
      <c r="A74" s="18" t="s">
        <v>923</v>
      </c>
      <c r="B74" s="19" t="s">
        <v>924</v>
      </c>
      <c r="C74" s="15" t="s">
        <v>26</v>
      </c>
      <c r="D74" s="16"/>
    </row>
    <row r="75" spans="1:4" x14ac:dyDescent="0.3">
      <c r="A75" s="18" t="s">
        <v>925</v>
      </c>
      <c r="B75" s="19" t="s">
        <v>926</v>
      </c>
      <c r="C75" s="15" t="s">
        <v>5</v>
      </c>
      <c r="D75" s="16"/>
    </row>
    <row r="76" spans="1:4" x14ac:dyDescent="0.3">
      <c r="A76" s="18" t="s">
        <v>927</v>
      </c>
      <c r="B76" s="19" t="s">
        <v>928</v>
      </c>
      <c r="C76" s="20" t="s">
        <v>11</v>
      </c>
      <c r="D76" s="21"/>
    </row>
    <row r="77" spans="1:4" x14ac:dyDescent="0.3">
      <c r="A77" s="18" t="s">
        <v>929</v>
      </c>
      <c r="B77" s="19" t="s">
        <v>17</v>
      </c>
      <c r="C77" s="15" t="s">
        <v>11</v>
      </c>
      <c r="D77" s="16" t="s">
        <v>870</v>
      </c>
    </row>
    <row r="78" spans="1:4" x14ac:dyDescent="0.3">
      <c r="A78" s="18" t="s">
        <v>930</v>
      </c>
      <c r="B78" s="19" t="s">
        <v>931</v>
      </c>
      <c r="C78" s="15" t="s">
        <v>11</v>
      </c>
      <c r="D78" s="16" t="s">
        <v>870</v>
      </c>
    </row>
    <row r="79" spans="1:4" x14ac:dyDescent="0.3">
      <c r="A79" s="18" t="s">
        <v>932</v>
      </c>
      <c r="B79" s="19" t="s">
        <v>933</v>
      </c>
      <c r="C79" s="15" t="s">
        <v>26</v>
      </c>
      <c r="D79" s="16"/>
    </row>
    <row r="80" spans="1:4" x14ac:dyDescent="0.3">
      <c r="A80" s="18" t="s">
        <v>934</v>
      </c>
      <c r="B80" s="19" t="s">
        <v>935</v>
      </c>
      <c r="C80" s="15" t="s">
        <v>20</v>
      </c>
      <c r="D80" s="16"/>
    </row>
    <row r="81" spans="1:4" x14ac:dyDescent="0.3">
      <c r="A81" s="18" t="s">
        <v>936</v>
      </c>
      <c r="B81" s="19" t="s">
        <v>937</v>
      </c>
      <c r="C81" s="15" t="s">
        <v>26</v>
      </c>
      <c r="D81" s="16"/>
    </row>
    <row r="82" spans="1:4" x14ac:dyDescent="0.3">
      <c r="A82" s="107">
        <v>6.2</v>
      </c>
      <c r="B82" s="19" t="s">
        <v>938</v>
      </c>
      <c r="C82" s="15" t="s">
        <v>11</v>
      </c>
      <c r="D82" s="16"/>
    </row>
    <row r="83" spans="1:4" x14ac:dyDescent="0.3">
      <c r="A83" s="108" t="s">
        <v>659</v>
      </c>
      <c r="B83" t="s">
        <v>861</v>
      </c>
      <c r="C83" s="15" t="s">
        <v>11</v>
      </c>
      <c r="D83" s="16"/>
    </row>
    <row r="84" spans="1:4" x14ac:dyDescent="0.3">
      <c r="A84" s="107" t="s">
        <v>661</v>
      </c>
      <c r="B84" s="19" t="s">
        <v>863</v>
      </c>
      <c r="C84" s="15" t="s">
        <v>20</v>
      </c>
      <c r="D84" s="16"/>
    </row>
    <row r="85" spans="1:4" x14ac:dyDescent="0.3">
      <c r="A85" s="107" t="s">
        <v>939</v>
      </c>
      <c r="B85" s="19" t="s">
        <v>17</v>
      </c>
      <c r="C85" s="15" t="s">
        <v>11</v>
      </c>
      <c r="D85" s="16"/>
    </row>
    <row r="86" spans="1:4" x14ac:dyDescent="0.3">
      <c r="A86" s="107" t="s">
        <v>940</v>
      </c>
      <c r="B86" s="19" t="s">
        <v>866</v>
      </c>
      <c r="C86" s="15" t="s">
        <v>26</v>
      </c>
      <c r="D86" s="16"/>
    </row>
    <row r="87" spans="1:4" x14ac:dyDescent="0.3">
      <c r="A87" s="107" t="s">
        <v>941</v>
      </c>
      <c r="B87" s="19" t="s">
        <v>17</v>
      </c>
      <c r="C87" s="15" t="s">
        <v>11</v>
      </c>
      <c r="D87" s="16"/>
    </row>
    <row r="88" spans="1:4" x14ac:dyDescent="0.3">
      <c r="A88" s="107" t="s">
        <v>942</v>
      </c>
      <c r="B88" s="19" t="s">
        <v>869</v>
      </c>
      <c r="C88" s="15" t="s">
        <v>20</v>
      </c>
      <c r="D88" s="16"/>
    </row>
    <row r="89" spans="1:4" x14ac:dyDescent="0.3">
      <c r="A89" s="107" t="s">
        <v>943</v>
      </c>
      <c r="B89" s="19" t="s">
        <v>944</v>
      </c>
      <c r="C89" s="15" t="s">
        <v>26</v>
      </c>
      <c r="D89" s="16"/>
    </row>
    <row r="90" spans="1:4" x14ac:dyDescent="0.3">
      <c r="A90" s="107" t="s">
        <v>945</v>
      </c>
      <c r="B90" s="19" t="s">
        <v>17</v>
      </c>
      <c r="C90" s="15" t="s">
        <v>11</v>
      </c>
      <c r="D90" s="16"/>
    </row>
    <row r="91" spans="1:4" x14ac:dyDescent="0.3">
      <c r="A91" s="107" t="s">
        <v>663</v>
      </c>
      <c r="B91" s="19" t="s">
        <v>873</v>
      </c>
      <c r="C91" s="15" t="s">
        <v>11</v>
      </c>
      <c r="D91" s="16"/>
    </row>
    <row r="92" spans="1:4" x14ac:dyDescent="0.3">
      <c r="A92" s="108" t="s">
        <v>946</v>
      </c>
      <c r="B92" t="s">
        <v>214</v>
      </c>
      <c r="C92" s="15" t="s">
        <v>11</v>
      </c>
      <c r="D92" s="16"/>
    </row>
    <row r="93" spans="1:4" x14ac:dyDescent="0.3">
      <c r="A93" s="107" t="s">
        <v>947</v>
      </c>
      <c r="B93" s="19" t="s">
        <v>948</v>
      </c>
      <c r="C93" s="15" t="s">
        <v>20</v>
      </c>
      <c r="D93" s="16"/>
    </row>
    <row r="94" spans="1:4" x14ac:dyDescent="0.3">
      <c r="A94" s="107" t="s">
        <v>949</v>
      </c>
      <c r="B94" s="19" t="s">
        <v>878</v>
      </c>
      <c r="C94" s="15" t="s">
        <v>11</v>
      </c>
      <c r="D94" s="16"/>
    </row>
    <row r="95" spans="1:4" x14ac:dyDescent="0.3">
      <c r="A95" s="108" t="s">
        <v>950</v>
      </c>
      <c r="B95" t="s">
        <v>880</v>
      </c>
      <c r="C95" s="15" t="s">
        <v>20</v>
      </c>
      <c r="D95" s="16"/>
    </row>
    <row r="96" spans="1:4" x14ac:dyDescent="0.3">
      <c r="A96" s="107" t="s">
        <v>951</v>
      </c>
      <c r="B96" s="19" t="s">
        <v>882</v>
      </c>
      <c r="C96" s="15" t="s">
        <v>20</v>
      </c>
      <c r="D96" s="16"/>
    </row>
    <row r="97" spans="1:4" x14ac:dyDescent="0.3">
      <c r="A97" s="107" t="s">
        <v>952</v>
      </c>
      <c r="B97" s="19" t="s">
        <v>953</v>
      </c>
      <c r="C97" s="15" t="s">
        <v>20</v>
      </c>
      <c r="D97" s="16"/>
    </row>
    <row r="98" spans="1:4" x14ac:dyDescent="0.3">
      <c r="A98" s="107" t="s">
        <v>954</v>
      </c>
      <c r="B98" s="19" t="s">
        <v>955</v>
      </c>
      <c r="C98" s="15" t="s">
        <v>26</v>
      </c>
      <c r="D98" s="16"/>
    </row>
    <row r="99" spans="1:4" x14ac:dyDescent="0.3">
      <c r="A99" s="107" t="s">
        <v>956</v>
      </c>
      <c r="B99" s="19" t="s">
        <v>957</v>
      </c>
      <c r="C99" s="15" t="s">
        <v>20</v>
      </c>
      <c r="D99" s="16"/>
    </row>
    <row r="100" spans="1:4" x14ac:dyDescent="0.3">
      <c r="A100" s="107" t="s">
        <v>958</v>
      </c>
      <c r="B100" s="19" t="s">
        <v>959</v>
      </c>
      <c r="C100" s="15" t="s">
        <v>20</v>
      </c>
      <c r="D100" s="16"/>
    </row>
    <row r="101" spans="1:4" x14ac:dyDescent="0.3">
      <c r="A101" s="107" t="s">
        <v>960</v>
      </c>
      <c r="B101" s="19" t="s">
        <v>878</v>
      </c>
      <c r="C101" s="15" t="s">
        <v>5</v>
      </c>
      <c r="D101" s="16"/>
    </row>
    <row r="102" spans="1:4" x14ac:dyDescent="0.3">
      <c r="A102" s="108" t="s">
        <v>961</v>
      </c>
      <c r="B102" t="s">
        <v>880</v>
      </c>
      <c r="C102" s="15" t="s">
        <v>20</v>
      </c>
      <c r="D102" s="16"/>
    </row>
    <row r="103" spans="1:4" x14ac:dyDescent="0.3">
      <c r="A103" s="107" t="s">
        <v>962</v>
      </c>
      <c r="B103" s="19" t="s">
        <v>882</v>
      </c>
      <c r="C103" s="15" t="s">
        <v>20</v>
      </c>
      <c r="D103" s="16"/>
    </row>
    <row r="104" spans="1:4" x14ac:dyDescent="0.3">
      <c r="A104" s="107" t="s">
        <v>963</v>
      </c>
      <c r="B104" s="19" t="s">
        <v>964</v>
      </c>
      <c r="C104" s="15" t="s">
        <v>20</v>
      </c>
      <c r="D104" s="16"/>
    </row>
    <row r="105" spans="1:4" x14ac:dyDescent="0.3">
      <c r="A105" s="107" t="s">
        <v>965</v>
      </c>
      <c r="B105" s="19" t="s">
        <v>966</v>
      </c>
      <c r="C105" s="15" t="s">
        <v>20</v>
      </c>
      <c r="D105" s="16"/>
    </row>
    <row r="106" spans="1:4" x14ac:dyDescent="0.3">
      <c r="A106" s="107" t="s">
        <v>967</v>
      </c>
      <c r="B106" s="19" t="s">
        <v>878</v>
      </c>
      <c r="C106" s="15" t="s">
        <v>20</v>
      </c>
      <c r="D106" s="16"/>
    </row>
    <row r="107" spans="1:4" x14ac:dyDescent="0.3">
      <c r="A107" s="108" t="s">
        <v>968</v>
      </c>
      <c r="B107" t="s">
        <v>880</v>
      </c>
      <c r="C107" s="15" t="s">
        <v>20</v>
      </c>
      <c r="D107" s="16"/>
    </row>
    <row r="108" spans="1:4" x14ac:dyDescent="0.3">
      <c r="A108" s="107" t="s">
        <v>969</v>
      </c>
      <c r="B108" s="19" t="s">
        <v>882</v>
      </c>
      <c r="C108" s="15" t="s">
        <v>20</v>
      </c>
      <c r="D108" s="16"/>
    </row>
    <row r="109" spans="1:4" x14ac:dyDescent="0.3">
      <c r="A109" s="107" t="s">
        <v>970</v>
      </c>
      <c r="B109" s="19" t="s">
        <v>957</v>
      </c>
      <c r="C109" s="15" t="s">
        <v>20</v>
      </c>
      <c r="D109" s="16"/>
    </row>
    <row r="110" spans="1:4" x14ac:dyDescent="0.3">
      <c r="A110" s="107" t="s">
        <v>665</v>
      </c>
      <c r="B110" s="19" t="s">
        <v>887</v>
      </c>
      <c r="C110" s="15" t="s">
        <v>26</v>
      </c>
      <c r="D110" s="16"/>
    </row>
    <row r="111" spans="1:4" x14ac:dyDescent="0.3">
      <c r="A111" s="107" t="s">
        <v>667</v>
      </c>
      <c r="B111" s="19" t="s">
        <v>889</v>
      </c>
      <c r="C111" s="15" t="s">
        <v>11</v>
      </c>
      <c r="D111" s="16"/>
    </row>
    <row r="112" spans="1:4" ht="28.8" x14ac:dyDescent="0.3">
      <c r="A112" s="107" t="s">
        <v>669</v>
      </c>
      <c r="B112" s="19" t="s">
        <v>17</v>
      </c>
      <c r="C112" s="15" t="s">
        <v>11</v>
      </c>
      <c r="D112" s="16" t="s">
        <v>1022</v>
      </c>
    </row>
    <row r="113" spans="1:4" x14ac:dyDescent="0.3">
      <c r="A113" s="107" t="s">
        <v>971</v>
      </c>
      <c r="B113" s="19" t="s">
        <v>972</v>
      </c>
      <c r="C113" s="15" t="s">
        <v>11</v>
      </c>
      <c r="D113" s="16"/>
    </row>
    <row r="114" spans="1:4" x14ac:dyDescent="0.3">
      <c r="A114" s="18" t="s">
        <v>973</v>
      </c>
      <c r="B114" s="19" t="s">
        <v>878</v>
      </c>
      <c r="C114" s="15" t="s">
        <v>11</v>
      </c>
      <c r="D114" s="16"/>
    </row>
    <row r="115" spans="1:4" x14ac:dyDescent="0.3">
      <c r="A115" s="18" t="s">
        <v>974</v>
      </c>
      <c r="B115" s="19" t="s">
        <v>975</v>
      </c>
      <c r="C115" s="15" t="s">
        <v>11</v>
      </c>
      <c r="D115" s="16"/>
    </row>
    <row r="116" spans="1:4" x14ac:dyDescent="0.3">
      <c r="A116" s="18" t="s">
        <v>976</v>
      </c>
      <c r="B116" s="19" t="s">
        <v>977</v>
      </c>
      <c r="C116" s="15" t="s">
        <v>20</v>
      </c>
      <c r="D116" s="16"/>
    </row>
    <row r="117" spans="1:4" x14ac:dyDescent="0.3">
      <c r="A117" s="18" t="s">
        <v>978</v>
      </c>
      <c r="B117" s="19" t="s">
        <v>964</v>
      </c>
      <c r="C117" s="15" t="s">
        <v>20</v>
      </c>
      <c r="D117" s="16"/>
    </row>
    <row r="118" spans="1:4" ht="28.8" x14ac:dyDescent="0.3">
      <c r="A118" s="18" t="s">
        <v>671</v>
      </c>
      <c r="B118" s="19" t="s">
        <v>891</v>
      </c>
      <c r="C118" s="15" t="s">
        <v>11</v>
      </c>
      <c r="D118" s="16" t="s">
        <v>1022</v>
      </c>
    </row>
    <row r="119" spans="1:4" x14ac:dyDescent="0.3">
      <c r="A119" s="18" t="s">
        <v>979</v>
      </c>
      <c r="B119" s="19" t="s">
        <v>17</v>
      </c>
      <c r="C119" s="15" t="s">
        <v>26</v>
      </c>
      <c r="D119" s="16"/>
    </row>
    <row r="120" spans="1:4" x14ac:dyDescent="0.3">
      <c r="A120" s="18" t="s">
        <v>980</v>
      </c>
      <c r="B120" s="19" t="s">
        <v>894</v>
      </c>
      <c r="C120" s="15" t="s">
        <v>26</v>
      </c>
      <c r="D120" s="16"/>
    </row>
    <row r="121" spans="1:4" x14ac:dyDescent="0.3">
      <c r="A121" s="18" t="s">
        <v>981</v>
      </c>
      <c r="B121" s="19" t="s">
        <v>377</v>
      </c>
      <c r="C121" s="15" t="s">
        <v>26</v>
      </c>
      <c r="D121" s="16"/>
    </row>
    <row r="122" spans="1:4" x14ac:dyDescent="0.3">
      <c r="A122" s="18" t="s">
        <v>982</v>
      </c>
      <c r="B122" s="19" t="s">
        <v>983</v>
      </c>
      <c r="C122" s="15" t="s">
        <v>11</v>
      </c>
      <c r="D122" s="16"/>
    </row>
    <row r="123" spans="1:4" x14ac:dyDescent="0.3">
      <c r="A123" s="18" t="s">
        <v>984</v>
      </c>
      <c r="B123" s="19" t="s">
        <v>985</v>
      </c>
      <c r="C123" s="15" t="s">
        <v>20</v>
      </c>
      <c r="D123" s="16"/>
    </row>
    <row r="124" spans="1:4" x14ac:dyDescent="0.3">
      <c r="A124" s="18" t="s">
        <v>986</v>
      </c>
      <c r="B124" s="19" t="s">
        <v>987</v>
      </c>
      <c r="C124" s="15" t="s">
        <v>11</v>
      </c>
      <c r="D124" s="16"/>
    </row>
    <row r="125" spans="1:4" x14ac:dyDescent="0.3">
      <c r="A125" s="18" t="s">
        <v>988</v>
      </c>
      <c r="B125" s="19" t="s">
        <v>989</v>
      </c>
      <c r="C125" s="15" t="s">
        <v>20</v>
      </c>
      <c r="D125" s="16"/>
    </row>
    <row r="126" spans="1:4" x14ac:dyDescent="0.3">
      <c r="A126" s="18" t="s">
        <v>990</v>
      </c>
      <c r="B126" s="19" t="s">
        <v>991</v>
      </c>
      <c r="C126" s="15" t="s">
        <v>11</v>
      </c>
      <c r="D126" s="16"/>
    </row>
    <row r="127" spans="1:4" x14ac:dyDescent="0.3">
      <c r="A127" s="18" t="s">
        <v>992</v>
      </c>
      <c r="B127" s="19" t="s">
        <v>993</v>
      </c>
      <c r="C127" s="15" t="s">
        <v>26</v>
      </c>
      <c r="D127" s="16"/>
    </row>
    <row r="128" spans="1:4" x14ac:dyDescent="0.3">
      <c r="A128" s="18" t="s">
        <v>994</v>
      </c>
      <c r="B128" s="19" t="s">
        <v>995</v>
      </c>
      <c r="C128" s="15" t="s">
        <v>20</v>
      </c>
      <c r="D128" s="16"/>
    </row>
    <row r="129" spans="1:4" x14ac:dyDescent="0.3">
      <c r="A129" s="18" t="s">
        <v>996</v>
      </c>
      <c r="B129" s="19" t="s">
        <v>997</v>
      </c>
      <c r="C129" s="15" t="s">
        <v>20</v>
      </c>
      <c r="D129" s="16"/>
    </row>
    <row r="130" spans="1:4" x14ac:dyDescent="0.3">
      <c r="A130" s="18" t="s">
        <v>998</v>
      </c>
      <c r="B130" s="19" t="s">
        <v>999</v>
      </c>
      <c r="C130" s="15" t="s">
        <v>11</v>
      </c>
      <c r="D130" s="16"/>
    </row>
    <row r="131" spans="1:4" x14ac:dyDescent="0.3">
      <c r="A131" s="18" t="s">
        <v>1000</v>
      </c>
      <c r="B131" s="19" t="s">
        <v>919</v>
      </c>
      <c r="C131" s="15" t="s">
        <v>5</v>
      </c>
      <c r="D131" s="16"/>
    </row>
    <row r="132" spans="1:4" x14ac:dyDescent="0.3">
      <c r="A132" s="18" t="s">
        <v>1001</v>
      </c>
      <c r="B132" s="19" t="s">
        <v>377</v>
      </c>
      <c r="C132" s="15" t="s">
        <v>26</v>
      </c>
      <c r="D132" s="16"/>
    </row>
    <row r="133" spans="1:4" x14ac:dyDescent="0.3">
      <c r="A133" s="18" t="s">
        <v>1002</v>
      </c>
      <c r="B133" s="19" t="s">
        <v>922</v>
      </c>
      <c r="C133" s="15" t="s">
        <v>26</v>
      </c>
      <c r="D133" s="16"/>
    </row>
    <row r="134" spans="1:4" x14ac:dyDescent="0.3">
      <c r="A134" s="18" t="s">
        <v>1003</v>
      </c>
      <c r="B134" s="19" t="s">
        <v>1004</v>
      </c>
      <c r="C134" s="15" t="s">
        <v>20</v>
      </c>
      <c r="D134" s="16"/>
    </row>
    <row r="135" spans="1:4" x14ac:dyDescent="0.3">
      <c r="A135" s="18" t="s">
        <v>1005</v>
      </c>
      <c r="B135" s="19" t="s">
        <v>926</v>
      </c>
      <c r="C135" s="15" t="s">
        <v>26</v>
      </c>
      <c r="D135" s="16"/>
    </row>
    <row r="136" spans="1:4" x14ac:dyDescent="0.3">
      <c r="A136" s="107" t="s">
        <v>673</v>
      </c>
      <c r="B136" s="19" t="s">
        <v>928</v>
      </c>
      <c r="C136" s="15" t="s">
        <v>26</v>
      </c>
      <c r="D136" s="16"/>
    </row>
    <row r="137" spans="1:4" x14ac:dyDescent="0.3">
      <c r="A137" s="107" t="s">
        <v>1006</v>
      </c>
      <c r="B137" s="19" t="s">
        <v>17</v>
      </c>
      <c r="C137" s="15" t="s">
        <v>26</v>
      </c>
      <c r="D137" s="16"/>
    </row>
    <row r="138" spans="1:4" x14ac:dyDescent="0.3">
      <c r="A138" s="107" t="s">
        <v>1007</v>
      </c>
      <c r="B138" s="19" t="s">
        <v>931</v>
      </c>
      <c r="C138" s="15" t="s">
        <v>26</v>
      </c>
      <c r="D138" s="16"/>
    </row>
    <row r="139" spans="1:4" x14ac:dyDescent="0.3">
      <c r="A139" s="107" t="s">
        <v>1008</v>
      </c>
      <c r="B139" s="19" t="s">
        <v>933</v>
      </c>
      <c r="C139" s="15" t="s">
        <v>26</v>
      </c>
      <c r="D139" s="16"/>
    </row>
    <row r="140" spans="1:4" x14ac:dyDescent="0.3">
      <c r="A140" s="107" t="s">
        <v>675</v>
      </c>
      <c r="B140" s="19" t="s">
        <v>935</v>
      </c>
      <c r="C140" s="15" t="s">
        <v>26</v>
      </c>
      <c r="D140" s="16"/>
    </row>
    <row r="141" spans="1:4" x14ac:dyDescent="0.3">
      <c r="A141" s="107" t="s">
        <v>677</v>
      </c>
      <c r="B141" s="19" t="s">
        <v>937</v>
      </c>
      <c r="C141" s="15" t="s">
        <v>26</v>
      </c>
      <c r="D141" s="16"/>
    </row>
    <row r="142" spans="1:4" x14ac:dyDescent="0.3">
      <c r="A142" s="117" t="s">
        <v>1009</v>
      </c>
      <c r="B142" s="23" t="s">
        <v>1010</v>
      </c>
      <c r="C142" s="15" t="s">
        <v>11</v>
      </c>
      <c r="D142" s="16"/>
    </row>
    <row r="143" spans="1:4" x14ac:dyDescent="0.3">
      <c r="A143" s="107" t="s">
        <v>1011</v>
      </c>
      <c r="B143" s="19" t="s">
        <v>17</v>
      </c>
      <c r="C143" s="15" t="s">
        <v>11</v>
      </c>
      <c r="D143" s="16"/>
    </row>
    <row r="144" spans="1:4" ht="28.8" x14ac:dyDescent="0.3">
      <c r="A144" s="108" t="s">
        <v>1012</v>
      </c>
      <c r="B144" t="s">
        <v>1013</v>
      </c>
      <c r="C144" s="15" t="s">
        <v>11</v>
      </c>
      <c r="D144" s="16" t="s">
        <v>1022</v>
      </c>
    </row>
    <row r="145" spans="1:4" x14ac:dyDescent="0.3">
      <c r="A145" s="107" t="s">
        <v>1014</v>
      </c>
      <c r="B145" s="19" t="s">
        <v>1015</v>
      </c>
      <c r="C145" s="15" t="s">
        <v>11</v>
      </c>
      <c r="D145" s="16" t="s">
        <v>843</v>
      </c>
    </row>
    <row r="146" spans="1:4" x14ac:dyDescent="0.3">
      <c r="A146" s="22" t="s">
        <v>1016</v>
      </c>
      <c r="B146" s="23" t="s">
        <v>821</v>
      </c>
      <c r="C146" s="15" t="s">
        <v>5</v>
      </c>
      <c r="D146" s="16"/>
    </row>
    <row r="147" spans="1:4" ht="15" thickBot="1" x14ac:dyDescent="0.35"/>
    <row r="148" spans="1:4" ht="16.8" thickTop="1" thickBot="1" x14ac:dyDescent="0.35">
      <c r="A148" s="25" t="s">
        <v>822</v>
      </c>
      <c r="B148" s="26" t="s">
        <v>823</v>
      </c>
    </row>
    <row r="149" spans="1:4" ht="32.4" thickTop="1" thickBot="1" x14ac:dyDescent="0.35">
      <c r="A149" s="27" t="s">
        <v>20</v>
      </c>
      <c r="B149" s="28" t="s">
        <v>824</v>
      </c>
    </row>
    <row r="150" spans="1:4" ht="48" thickTop="1" thickBot="1" x14ac:dyDescent="0.35">
      <c r="A150" s="27" t="s">
        <v>15</v>
      </c>
      <c r="B150" s="28" t="s">
        <v>825</v>
      </c>
    </row>
    <row r="151" spans="1:4" ht="48" thickTop="1" thickBot="1" x14ac:dyDescent="0.35">
      <c r="A151" s="27" t="s">
        <v>26</v>
      </c>
      <c r="B151" s="28" t="s">
        <v>826</v>
      </c>
    </row>
    <row r="152" spans="1:4" ht="32.4" thickTop="1" thickBot="1" x14ac:dyDescent="0.35">
      <c r="A152" s="27" t="s">
        <v>5</v>
      </c>
      <c r="B152" s="28" t="s">
        <v>827</v>
      </c>
    </row>
    <row r="153" spans="1:4" ht="48" thickTop="1" thickBot="1" x14ac:dyDescent="0.35">
      <c r="A153" s="27" t="s">
        <v>11</v>
      </c>
      <c r="B153" s="28" t="s">
        <v>828</v>
      </c>
    </row>
    <row r="154" spans="1:4" ht="15" thickTop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E252"/>
  <sheetViews>
    <sheetView workbookViewId="0">
      <selection activeCell="A15" sqref="A15"/>
    </sheetView>
  </sheetViews>
  <sheetFormatPr defaultRowHeight="14.4" x14ac:dyDescent="0.3"/>
  <cols>
    <col min="2" max="2" width="23" style="2" bestFit="1" customWidth="1"/>
    <col min="3" max="3" width="59.44140625" style="45" bestFit="1" customWidth="1"/>
    <col min="4" max="4" width="12.33203125" style="2" bestFit="1" customWidth="1"/>
    <col min="5" max="5" width="35.44140625" style="44" customWidth="1"/>
  </cols>
  <sheetData>
    <row r="1" spans="2:5" x14ac:dyDescent="0.3">
      <c r="B1" s="101" t="s">
        <v>1260</v>
      </c>
      <c r="C1" s="101"/>
      <c r="D1" s="101"/>
      <c r="E1" s="101"/>
    </row>
    <row r="2" spans="2:5" x14ac:dyDescent="0.3">
      <c r="B2" s="101"/>
      <c r="C2" s="101"/>
      <c r="D2" s="101"/>
      <c r="E2" s="101"/>
    </row>
    <row r="3" spans="2:5" x14ac:dyDescent="0.3">
      <c r="B3" s="101"/>
      <c r="C3" s="101"/>
      <c r="D3" s="101"/>
      <c r="E3" s="101"/>
    </row>
    <row r="4" spans="2:5" x14ac:dyDescent="0.3">
      <c r="B4" s="101"/>
      <c r="C4" s="101"/>
      <c r="D4" s="101"/>
      <c r="E4" s="101"/>
    </row>
    <row r="5" spans="2:5" ht="15.6" x14ac:dyDescent="0.3">
      <c r="B5" s="40" t="s">
        <v>1023</v>
      </c>
      <c r="C5" s="41" t="s">
        <v>1024</v>
      </c>
      <c r="D5" s="42" t="s">
        <v>1025</v>
      </c>
      <c r="E5" s="43" t="s">
        <v>2</v>
      </c>
    </row>
    <row r="6" spans="2:5" x14ac:dyDescent="0.3">
      <c r="B6" s="36"/>
      <c r="C6" s="51" t="s">
        <v>377</v>
      </c>
      <c r="D6" s="52" t="s">
        <v>5</v>
      </c>
      <c r="E6" s="53"/>
    </row>
    <row r="7" spans="2:5" x14ac:dyDescent="0.3">
      <c r="B7" s="52">
        <v>1</v>
      </c>
      <c r="C7" s="51" t="s">
        <v>4</v>
      </c>
      <c r="D7" s="52" t="s">
        <v>5</v>
      </c>
      <c r="E7" s="53"/>
    </row>
    <row r="8" spans="2:5" x14ac:dyDescent="0.3">
      <c r="B8" s="52">
        <v>2</v>
      </c>
      <c r="C8" s="51" t="s">
        <v>6</v>
      </c>
      <c r="D8" s="52" t="s">
        <v>5</v>
      </c>
      <c r="E8" s="53"/>
    </row>
    <row r="9" spans="2:5" x14ac:dyDescent="0.3">
      <c r="B9" s="52">
        <v>3</v>
      </c>
      <c r="C9" s="51" t="s">
        <v>7</v>
      </c>
      <c r="D9" s="52" t="s">
        <v>5</v>
      </c>
      <c r="E9" s="53"/>
    </row>
    <row r="10" spans="2:5" x14ac:dyDescent="0.3">
      <c r="B10" s="54">
        <v>3.1</v>
      </c>
      <c r="C10" s="55" t="s">
        <v>8</v>
      </c>
      <c r="D10" s="54" t="s">
        <v>5</v>
      </c>
      <c r="E10" s="53"/>
    </row>
    <row r="11" spans="2:5" x14ac:dyDescent="0.3">
      <c r="B11" s="54">
        <v>3.2</v>
      </c>
      <c r="C11" s="55" t="s">
        <v>9</v>
      </c>
      <c r="D11" s="54" t="s">
        <v>5</v>
      </c>
      <c r="E11" s="53"/>
    </row>
    <row r="12" spans="2:5" x14ac:dyDescent="0.3">
      <c r="B12" s="52">
        <v>4</v>
      </c>
      <c r="C12" s="51" t="s">
        <v>214</v>
      </c>
      <c r="D12" s="52" t="s">
        <v>5</v>
      </c>
      <c r="E12" s="53"/>
    </row>
    <row r="13" spans="2:5" x14ac:dyDescent="0.3">
      <c r="B13" s="52">
        <v>5</v>
      </c>
      <c r="C13" s="51" t="s">
        <v>1026</v>
      </c>
      <c r="D13" s="52" t="s">
        <v>5</v>
      </c>
      <c r="E13" s="53"/>
    </row>
    <row r="14" spans="2:5" x14ac:dyDescent="0.3">
      <c r="B14" s="54">
        <v>5.0999999999999996</v>
      </c>
      <c r="C14" s="55" t="s">
        <v>377</v>
      </c>
      <c r="D14" s="54" t="s">
        <v>5</v>
      </c>
      <c r="E14" s="53"/>
    </row>
    <row r="15" spans="2:5" x14ac:dyDescent="0.3">
      <c r="B15" s="54">
        <v>5.2</v>
      </c>
      <c r="C15" s="55" t="s">
        <v>1027</v>
      </c>
      <c r="D15" s="54" t="s">
        <v>5</v>
      </c>
      <c r="E15" s="53"/>
    </row>
    <row r="16" spans="2:5" x14ac:dyDescent="0.3">
      <c r="B16" s="54" t="s">
        <v>94</v>
      </c>
      <c r="C16" s="55" t="s">
        <v>833</v>
      </c>
      <c r="D16" s="56" t="s">
        <v>20</v>
      </c>
      <c r="E16" s="53"/>
    </row>
    <row r="17" spans="2:5" ht="72" x14ac:dyDescent="0.3">
      <c r="B17" s="54" t="s">
        <v>96</v>
      </c>
      <c r="C17" s="55" t="s">
        <v>835</v>
      </c>
      <c r="D17" s="56" t="s">
        <v>11</v>
      </c>
      <c r="E17" s="53" t="s">
        <v>1253</v>
      </c>
    </row>
    <row r="18" spans="2:5" x14ac:dyDescent="0.3">
      <c r="B18" s="54" t="s">
        <v>836</v>
      </c>
      <c r="C18" s="55" t="s">
        <v>377</v>
      </c>
      <c r="D18" s="56" t="s">
        <v>5</v>
      </c>
      <c r="E18" s="53"/>
    </row>
    <row r="19" spans="2:5" x14ac:dyDescent="0.3">
      <c r="B19" s="54" t="s">
        <v>837</v>
      </c>
      <c r="C19" s="55" t="s">
        <v>1028</v>
      </c>
      <c r="D19" s="56" t="s">
        <v>5</v>
      </c>
      <c r="E19" s="53"/>
    </row>
    <row r="20" spans="2:5" x14ac:dyDescent="0.3">
      <c r="B20" s="54" t="s">
        <v>839</v>
      </c>
      <c r="C20" s="55" t="s">
        <v>17</v>
      </c>
      <c r="D20" s="56" t="s">
        <v>20</v>
      </c>
      <c r="E20" s="53"/>
    </row>
    <row r="21" spans="2:5" x14ac:dyDescent="0.3">
      <c r="B21" s="54" t="s">
        <v>841</v>
      </c>
      <c r="C21" s="55" t="s">
        <v>1029</v>
      </c>
      <c r="D21" s="56" t="s">
        <v>20</v>
      </c>
      <c r="E21" s="53"/>
    </row>
    <row r="22" spans="2:5" x14ac:dyDescent="0.3">
      <c r="B22" s="54" t="s">
        <v>844</v>
      </c>
      <c r="C22" s="55" t="s">
        <v>1030</v>
      </c>
      <c r="D22" s="56" t="s">
        <v>15</v>
      </c>
      <c r="E22" s="53"/>
    </row>
    <row r="23" spans="2:5" x14ac:dyDescent="0.3">
      <c r="B23" s="54" t="s">
        <v>1031</v>
      </c>
      <c r="C23" s="55" t="s">
        <v>1032</v>
      </c>
      <c r="D23" s="56" t="s">
        <v>5</v>
      </c>
      <c r="E23" s="53"/>
    </row>
    <row r="24" spans="2:5" x14ac:dyDescent="0.3">
      <c r="B24" s="54" t="s">
        <v>1033</v>
      </c>
      <c r="C24" s="55" t="s">
        <v>17</v>
      </c>
      <c r="D24" s="56" t="s">
        <v>20</v>
      </c>
      <c r="E24" s="53" t="s">
        <v>1034</v>
      </c>
    </row>
    <row r="25" spans="2:5" x14ac:dyDescent="0.3">
      <c r="B25" s="54" t="s">
        <v>1035</v>
      </c>
      <c r="C25" s="55" t="s">
        <v>1036</v>
      </c>
      <c r="D25" s="56" t="s">
        <v>20</v>
      </c>
      <c r="E25" s="53"/>
    </row>
    <row r="26" spans="2:5" x14ac:dyDescent="0.3">
      <c r="B26" s="54" t="s">
        <v>1037</v>
      </c>
      <c r="C26" s="55" t="s">
        <v>1038</v>
      </c>
      <c r="D26" s="56" t="s">
        <v>5</v>
      </c>
      <c r="E26" s="53"/>
    </row>
    <row r="27" spans="2:5" x14ac:dyDescent="0.3">
      <c r="B27" s="54" t="s">
        <v>1039</v>
      </c>
      <c r="C27" s="55" t="s">
        <v>17</v>
      </c>
      <c r="D27" s="56" t="s">
        <v>20</v>
      </c>
      <c r="E27" s="53"/>
    </row>
    <row r="28" spans="2:5" x14ac:dyDescent="0.3">
      <c r="B28" s="54" t="s">
        <v>1040</v>
      </c>
      <c r="C28" s="55" t="s">
        <v>1041</v>
      </c>
      <c r="D28" s="56" t="s">
        <v>20</v>
      </c>
      <c r="E28" s="53"/>
    </row>
    <row r="29" spans="2:5" x14ac:dyDescent="0.3">
      <c r="B29" s="54" t="s">
        <v>1042</v>
      </c>
      <c r="C29" s="55" t="s">
        <v>17</v>
      </c>
      <c r="D29" s="56" t="s">
        <v>26</v>
      </c>
      <c r="E29" s="53"/>
    </row>
    <row r="30" spans="2:5" x14ac:dyDescent="0.3">
      <c r="B30" s="54" t="s">
        <v>1043</v>
      </c>
      <c r="C30" s="55" t="s">
        <v>1044</v>
      </c>
      <c r="D30" s="56" t="s">
        <v>20</v>
      </c>
      <c r="E30" s="53"/>
    </row>
    <row r="31" spans="2:5" x14ac:dyDescent="0.3">
      <c r="B31" s="54" t="s">
        <v>1045</v>
      </c>
      <c r="C31" s="55" t="s">
        <v>1046</v>
      </c>
      <c r="D31" s="56" t="s">
        <v>20</v>
      </c>
      <c r="E31" s="53"/>
    </row>
    <row r="32" spans="2:5" x14ac:dyDescent="0.3">
      <c r="B32" s="54" t="s">
        <v>1047</v>
      </c>
      <c r="C32" s="55" t="s">
        <v>1048</v>
      </c>
      <c r="D32" s="56" t="s">
        <v>5</v>
      </c>
      <c r="E32" s="53"/>
    </row>
    <row r="33" spans="2:5" x14ac:dyDescent="0.3">
      <c r="B33" s="54" t="s">
        <v>1049</v>
      </c>
      <c r="C33" s="55" t="s">
        <v>1050</v>
      </c>
      <c r="D33" s="56" t="s">
        <v>5</v>
      </c>
      <c r="E33" s="53"/>
    </row>
    <row r="34" spans="2:5" x14ac:dyDescent="0.3">
      <c r="B34" s="54" t="s">
        <v>1051</v>
      </c>
      <c r="C34" s="55" t="s">
        <v>1052</v>
      </c>
      <c r="D34" s="56" t="s">
        <v>26</v>
      </c>
      <c r="E34" s="53"/>
    </row>
    <row r="35" spans="2:5" x14ac:dyDescent="0.3">
      <c r="B35" s="54" t="s">
        <v>1053</v>
      </c>
      <c r="C35" s="55" t="s">
        <v>1054</v>
      </c>
      <c r="D35" s="56" t="s">
        <v>20</v>
      </c>
      <c r="E35" s="53"/>
    </row>
    <row r="36" spans="2:5" x14ac:dyDescent="0.3">
      <c r="B36" s="54" t="s">
        <v>1055</v>
      </c>
      <c r="C36" s="55" t="s">
        <v>17</v>
      </c>
      <c r="D36" s="56" t="s">
        <v>26</v>
      </c>
      <c r="E36" s="53"/>
    </row>
    <row r="37" spans="2:5" x14ac:dyDescent="0.3">
      <c r="B37" s="54" t="s">
        <v>1056</v>
      </c>
      <c r="C37" s="55" t="s">
        <v>1057</v>
      </c>
      <c r="D37" s="56" t="s">
        <v>20</v>
      </c>
      <c r="E37" s="53"/>
    </row>
    <row r="38" spans="2:5" x14ac:dyDescent="0.3">
      <c r="B38" s="54" t="s">
        <v>1058</v>
      </c>
      <c r="C38" s="55" t="s">
        <v>1059</v>
      </c>
      <c r="D38" s="56" t="s">
        <v>5</v>
      </c>
      <c r="E38" s="53"/>
    </row>
    <row r="39" spans="2:5" x14ac:dyDescent="0.3">
      <c r="B39" s="54" t="s">
        <v>1060</v>
      </c>
      <c r="C39" s="55" t="s">
        <v>1061</v>
      </c>
      <c r="D39" s="56" t="s">
        <v>5</v>
      </c>
      <c r="E39" s="53"/>
    </row>
    <row r="40" spans="2:5" x14ac:dyDescent="0.3">
      <c r="B40" s="54" t="s">
        <v>1062</v>
      </c>
      <c r="C40" s="55" t="s">
        <v>1063</v>
      </c>
      <c r="D40" s="56" t="s">
        <v>26</v>
      </c>
      <c r="E40" s="53"/>
    </row>
    <row r="41" spans="2:5" x14ac:dyDescent="0.3">
      <c r="B41" s="54" t="s">
        <v>1064</v>
      </c>
      <c r="C41" s="55" t="s">
        <v>17</v>
      </c>
      <c r="D41" s="56" t="s">
        <v>5</v>
      </c>
      <c r="E41" s="53"/>
    </row>
    <row r="42" spans="2:5" x14ac:dyDescent="0.3">
      <c r="B42" s="54" t="s">
        <v>1065</v>
      </c>
      <c r="C42" s="55" t="s">
        <v>1066</v>
      </c>
      <c r="D42" s="56" t="s">
        <v>26</v>
      </c>
      <c r="E42" s="53"/>
    </row>
    <row r="43" spans="2:5" x14ac:dyDescent="0.3">
      <c r="B43" s="54" t="s">
        <v>1067</v>
      </c>
      <c r="C43" s="55" t="s">
        <v>1068</v>
      </c>
      <c r="D43" s="56" t="s">
        <v>26</v>
      </c>
      <c r="E43" s="53"/>
    </row>
    <row r="44" spans="2:5" x14ac:dyDescent="0.3">
      <c r="B44" s="54" t="s">
        <v>1069</v>
      </c>
      <c r="C44" s="55" t="s">
        <v>1070</v>
      </c>
      <c r="D44" s="56" t="s">
        <v>26</v>
      </c>
      <c r="E44" s="53"/>
    </row>
    <row r="45" spans="2:5" x14ac:dyDescent="0.3">
      <c r="B45" s="54" t="s">
        <v>1071</v>
      </c>
      <c r="C45" s="55" t="s">
        <v>17</v>
      </c>
      <c r="D45" s="56" t="s">
        <v>26</v>
      </c>
      <c r="E45" s="53"/>
    </row>
    <row r="46" spans="2:5" x14ac:dyDescent="0.3">
      <c r="B46" s="54" t="s">
        <v>1072</v>
      </c>
      <c r="C46" s="55" t="s">
        <v>1073</v>
      </c>
      <c r="D46" s="56" t="s">
        <v>26</v>
      </c>
      <c r="E46" s="53"/>
    </row>
    <row r="47" spans="2:5" x14ac:dyDescent="0.3">
      <c r="B47" s="54" t="s">
        <v>1074</v>
      </c>
      <c r="C47" s="55" t="s">
        <v>17</v>
      </c>
      <c r="D47" s="56" t="s">
        <v>26</v>
      </c>
      <c r="E47" s="53"/>
    </row>
    <row r="48" spans="2:5" x14ac:dyDescent="0.3">
      <c r="B48" s="54">
        <v>5.3</v>
      </c>
      <c r="C48" s="55" t="s">
        <v>1075</v>
      </c>
      <c r="D48" s="56" t="s">
        <v>20</v>
      </c>
      <c r="E48" s="53"/>
    </row>
    <row r="49" spans="2:5" x14ac:dyDescent="0.3">
      <c r="B49" s="54" t="s">
        <v>109</v>
      </c>
      <c r="C49" s="55" t="s">
        <v>833</v>
      </c>
      <c r="D49" s="56" t="s">
        <v>20</v>
      </c>
      <c r="E49" s="53"/>
    </row>
    <row r="50" spans="2:5" x14ac:dyDescent="0.3">
      <c r="B50" s="54" t="s">
        <v>110</v>
      </c>
      <c r="C50" s="55" t="s">
        <v>835</v>
      </c>
      <c r="D50" s="56" t="s">
        <v>20</v>
      </c>
      <c r="E50" s="53"/>
    </row>
    <row r="51" spans="2:5" x14ac:dyDescent="0.3">
      <c r="B51" s="54" t="s">
        <v>112</v>
      </c>
      <c r="C51" s="55" t="s">
        <v>377</v>
      </c>
      <c r="D51" s="56" t="s">
        <v>26</v>
      </c>
      <c r="E51" s="53"/>
    </row>
    <row r="52" spans="2:5" x14ac:dyDescent="0.3">
      <c r="B52" s="54" t="s">
        <v>113</v>
      </c>
      <c r="C52" s="55" t="s">
        <v>1076</v>
      </c>
      <c r="D52" s="56" t="s">
        <v>20</v>
      </c>
      <c r="E52" s="53"/>
    </row>
    <row r="53" spans="2:5" x14ac:dyDescent="0.3">
      <c r="B53" s="54" t="s">
        <v>115</v>
      </c>
      <c r="C53" s="55" t="s">
        <v>17</v>
      </c>
      <c r="D53" s="56" t="s">
        <v>26</v>
      </c>
      <c r="E53" s="53"/>
    </row>
    <row r="54" spans="2:5" x14ac:dyDescent="0.3">
      <c r="B54" s="54" t="s">
        <v>116</v>
      </c>
      <c r="C54" s="55" t="s">
        <v>1077</v>
      </c>
      <c r="D54" s="56" t="s">
        <v>20</v>
      </c>
      <c r="E54" s="53"/>
    </row>
    <row r="55" spans="2:5" x14ac:dyDescent="0.3">
      <c r="B55" s="54" t="s">
        <v>118</v>
      </c>
      <c r="C55" s="55" t="s">
        <v>1078</v>
      </c>
      <c r="D55" s="56" t="s">
        <v>26</v>
      </c>
      <c r="E55" s="53"/>
    </row>
    <row r="56" spans="2:5" x14ac:dyDescent="0.3">
      <c r="B56" s="54" t="s">
        <v>120</v>
      </c>
      <c r="C56" s="55" t="s">
        <v>1079</v>
      </c>
      <c r="D56" s="56" t="s">
        <v>5</v>
      </c>
      <c r="E56" s="53"/>
    </row>
    <row r="57" spans="2:5" x14ac:dyDescent="0.3">
      <c r="B57" s="54" t="s">
        <v>1080</v>
      </c>
      <c r="C57" s="55" t="s">
        <v>1081</v>
      </c>
      <c r="D57" s="56" t="s">
        <v>5</v>
      </c>
      <c r="E57" s="53"/>
    </row>
    <row r="58" spans="2:5" x14ac:dyDescent="0.3">
      <c r="B58" s="54">
        <v>5.4</v>
      </c>
      <c r="C58" s="55" t="s">
        <v>1082</v>
      </c>
      <c r="D58" s="56" t="s">
        <v>26</v>
      </c>
      <c r="E58" s="53"/>
    </row>
    <row r="59" spans="2:5" x14ac:dyDescent="0.3">
      <c r="B59" s="54" t="s">
        <v>164</v>
      </c>
      <c r="C59" s="55" t="s">
        <v>833</v>
      </c>
      <c r="D59" s="56" t="s">
        <v>26</v>
      </c>
      <c r="E59" s="53"/>
    </row>
    <row r="60" spans="2:5" x14ac:dyDescent="0.3">
      <c r="B60" s="54" t="s">
        <v>171</v>
      </c>
      <c r="C60" s="55" t="s">
        <v>835</v>
      </c>
      <c r="D60" s="56" t="s">
        <v>26</v>
      </c>
      <c r="E60" s="53"/>
    </row>
    <row r="61" spans="2:5" x14ac:dyDescent="0.3">
      <c r="B61" s="54" t="s">
        <v>1083</v>
      </c>
      <c r="C61" s="55" t="s">
        <v>377</v>
      </c>
      <c r="D61" s="56" t="s">
        <v>26</v>
      </c>
      <c r="E61" s="53"/>
    </row>
    <row r="62" spans="2:5" x14ac:dyDescent="0.3">
      <c r="B62" s="54" t="s">
        <v>1084</v>
      </c>
      <c r="C62" s="55" t="s">
        <v>1085</v>
      </c>
      <c r="D62" s="56" t="s">
        <v>20</v>
      </c>
      <c r="E62" s="53"/>
    </row>
    <row r="63" spans="2:5" x14ac:dyDescent="0.3">
      <c r="B63" s="54" t="s">
        <v>1086</v>
      </c>
      <c r="C63" s="55" t="s">
        <v>17</v>
      </c>
      <c r="D63" s="56" t="s">
        <v>26</v>
      </c>
      <c r="E63" s="53"/>
    </row>
    <row r="64" spans="2:5" x14ac:dyDescent="0.3">
      <c r="B64" s="52">
        <v>6</v>
      </c>
      <c r="C64" s="51" t="s">
        <v>858</v>
      </c>
      <c r="D64" s="56" t="s">
        <v>5</v>
      </c>
      <c r="E64" s="53"/>
    </row>
    <row r="65" spans="2:5" ht="28.8" x14ac:dyDescent="0.3">
      <c r="B65" s="54">
        <v>6.1</v>
      </c>
      <c r="C65" s="55" t="s">
        <v>1087</v>
      </c>
      <c r="D65" s="56" t="s">
        <v>11</v>
      </c>
      <c r="E65" s="53" t="s">
        <v>1088</v>
      </c>
    </row>
    <row r="66" spans="2:5" x14ac:dyDescent="0.3">
      <c r="B66" s="54" t="s">
        <v>860</v>
      </c>
      <c r="C66" s="55" t="s">
        <v>861</v>
      </c>
      <c r="D66" s="56" t="s">
        <v>5</v>
      </c>
      <c r="E66" s="53"/>
    </row>
    <row r="67" spans="2:5" x14ac:dyDescent="0.3">
      <c r="B67" s="54" t="s">
        <v>862</v>
      </c>
      <c r="C67" s="55" t="s">
        <v>863</v>
      </c>
      <c r="D67" s="56" t="s">
        <v>20</v>
      </c>
      <c r="E67" s="53"/>
    </row>
    <row r="68" spans="2:5" x14ac:dyDescent="0.3">
      <c r="B68" s="54" t="s">
        <v>864</v>
      </c>
      <c r="C68" s="55" t="s">
        <v>17</v>
      </c>
      <c r="D68" s="56" t="s">
        <v>20</v>
      </c>
      <c r="E68" s="53"/>
    </row>
    <row r="69" spans="2:5" x14ac:dyDescent="0.3">
      <c r="B69" s="54" t="s">
        <v>865</v>
      </c>
      <c r="C69" s="55" t="s">
        <v>1089</v>
      </c>
      <c r="D69" s="56" t="s">
        <v>20</v>
      </c>
      <c r="E69" s="53"/>
    </row>
    <row r="70" spans="2:5" x14ac:dyDescent="0.3">
      <c r="B70" s="54" t="s">
        <v>867</v>
      </c>
      <c r="C70" s="55" t="s">
        <v>17</v>
      </c>
      <c r="D70" s="56" t="s">
        <v>5</v>
      </c>
      <c r="E70" s="53"/>
    </row>
    <row r="71" spans="2:5" x14ac:dyDescent="0.3">
      <c r="B71" s="54" t="s">
        <v>868</v>
      </c>
      <c r="C71" s="55" t="s">
        <v>869</v>
      </c>
      <c r="D71" s="56" t="s">
        <v>20</v>
      </c>
      <c r="E71" s="53"/>
    </row>
    <row r="72" spans="2:5" x14ac:dyDescent="0.3">
      <c r="B72" s="54" t="s">
        <v>1090</v>
      </c>
      <c r="C72" s="55" t="s">
        <v>944</v>
      </c>
      <c r="D72" s="56" t="s">
        <v>5</v>
      </c>
      <c r="E72" s="53"/>
    </row>
    <row r="73" spans="2:5" x14ac:dyDescent="0.3">
      <c r="B73" s="54" t="s">
        <v>871</v>
      </c>
      <c r="C73" s="55" t="s">
        <v>17</v>
      </c>
      <c r="D73" s="56" t="s">
        <v>26</v>
      </c>
      <c r="E73" s="53"/>
    </row>
    <row r="74" spans="2:5" x14ac:dyDescent="0.3">
      <c r="B74" s="54" t="s">
        <v>872</v>
      </c>
      <c r="C74" s="55" t="s">
        <v>873</v>
      </c>
      <c r="D74" s="56" t="s">
        <v>26</v>
      </c>
      <c r="E74" s="53"/>
    </row>
    <row r="75" spans="2:5" x14ac:dyDescent="0.3">
      <c r="B75" s="54" t="s">
        <v>874</v>
      </c>
      <c r="C75" s="55" t="s">
        <v>214</v>
      </c>
      <c r="D75" s="56" t="s">
        <v>20</v>
      </c>
      <c r="E75" s="53"/>
    </row>
    <row r="76" spans="2:5" x14ac:dyDescent="0.3">
      <c r="B76" s="54" t="s">
        <v>875</v>
      </c>
      <c r="C76" s="55" t="s">
        <v>1091</v>
      </c>
      <c r="D76" s="56" t="s">
        <v>11</v>
      </c>
      <c r="E76" s="53"/>
    </row>
    <row r="77" spans="2:5" x14ac:dyDescent="0.3">
      <c r="B77" s="54" t="s">
        <v>877</v>
      </c>
      <c r="C77" s="55" t="s">
        <v>878</v>
      </c>
      <c r="D77" s="56" t="s">
        <v>20</v>
      </c>
      <c r="E77" s="53"/>
    </row>
    <row r="78" spans="2:5" x14ac:dyDescent="0.3">
      <c r="B78" s="54" t="s">
        <v>879</v>
      </c>
      <c r="C78" s="55" t="s">
        <v>880</v>
      </c>
      <c r="D78" s="56" t="s">
        <v>20</v>
      </c>
      <c r="E78" s="53"/>
    </row>
    <row r="79" spans="2:5" x14ac:dyDescent="0.3">
      <c r="B79" s="54" t="s">
        <v>881</v>
      </c>
      <c r="C79" s="55" t="s">
        <v>882</v>
      </c>
      <c r="D79" s="56" t="s">
        <v>20</v>
      </c>
      <c r="E79" s="53"/>
    </row>
    <row r="80" spans="2:5" x14ac:dyDescent="0.3">
      <c r="B80" s="54" t="s">
        <v>883</v>
      </c>
      <c r="C80" s="55" t="s">
        <v>838</v>
      </c>
      <c r="D80" s="56" t="s">
        <v>20</v>
      </c>
      <c r="E80" s="53"/>
    </row>
    <row r="81" spans="2:5" x14ac:dyDescent="0.3">
      <c r="B81" s="54" t="s">
        <v>884</v>
      </c>
      <c r="C81" s="55" t="s">
        <v>885</v>
      </c>
      <c r="D81" s="56" t="s">
        <v>11</v>
      </c>
      <c r="E81" s="53"/>
    </row>
    <row r="82" spans="2:5" x14ac:dyDescent="0.3">
      <c r="B82" s="54" t="s">
        <v>1092</v>
      </c>
      <c r="C82" s="55" t="s">
        <v>1093</v>
      </c>
      <c r="D82" s="56" t="s">
        <v>11</v>
      </c>
      <c r="E82" s="53"/>
    </row>
    <row r="83" spans="2:5" x14ac:dyDescent="0.3">
      <c r="B83" s="54" t="s">
        <v>1094</v>
      </c>
      <c r="C83" s="55" t="s">
        <v>878</v>
      </c>
      <c r="D83" s="56" t="s">
        <v>20</v>
      </c>
      <c r="E83" s="53"/>
    </row>
    <row r="84" spans="2:5" x14ac:dyDescent="0.3">
      <c r="B84" s="54" t="s">
        <v>1095</v>
      </c>
      <c r="C84" s="55" t="s">
        <v>880</v>
      </c>
      <c r="D84" s="56" t="s">
        <v>20</v>
      </c>
      <c r="E84" s="53"/>
    </row>
    <row r="85" spans="2:5" x14ac:dyDescent="0.3">
      <c r="B85" s="54" t="s">
        <v>1096</v>
      </c>
      <c r="C85" s="55" t="s">
        <v>882</v>
      </c>
      <c r="D85" s="56" t="s">
        <v>20</v>
      </c>
      <c r="E85" s="53"/>
    </row>
    <row r="86" spans="2:5" x14ac:dyDescent="0.3">
      <c r="B86" s="54" t="s">
        <v>1097</v>
      </c>
      <c r="C86" s="55" t="s">
        <v>838</v>
      </c>
      <c r="D86" s="56" t="s">
        <v>20</v>
      </c>
      <c r="E86" s="53"/>
    </row>
    <row r="87" spans="2:5" x14ac:dyDescent="0.3">
      <c r="B87" s="54" t="s">
        <v>1098</v>
      </c>
      <c r="C87" s="55" t="s">
        <v>953</v>
      </c>
      <c r="D87" s="56" t="s">
        <v>20</v>
      </c>
      <c r="E87" s="53"/>
    </row>
    <row r="88" spans="2:5" x14ac:dyDescent="0.3">
      <c r="B88" s="54" t="s">
        <v>1099</v>
      </c>
      <c r="C88" s="55" t="s">
        <v>955</v>
      </c>
      <c r="D88" s="56" t="s">
        <v>20</v>
      </c>
      <c r="E88" s="53"/>
    </row>
    <row r="89" spans="2:5" x14ac:dyDescent="0.3">
      <c r="B89" s="54" t="s">
        <v>1100</v>
      </c>
      <c r="C89" s="55" t="s">
        <v>957</v>
      </c>
      <c r="D89" s="56" t="s">
        <v>20</v>
      </c>
      <c r="E89" s="53"/>
    </row>
    <row r="90" spans="2:5" x14ac:dyDescent="0.3">
      <c r="B90" s="54" t="s">
        <v>1101</v>
      </c>
      <c r="C90" s="55" t="s">
        <v>1102</v>
      </c>
      <c r="D90" s="56" t="s">
        <v>20</v>
      </c>
      <c r="E90" s="53"/>
    </row>
    <row r="91" spans="2:5" x14ac:dyDescent="0.3">
      <c r="B91" s="54" t="s">
        <v>1103</v>
      </c>
      <c r="C91" s="55" t="s">
        <v>878</v>
      </c>
      <c r="D91" s="56" t="s">
        <v>20</v>
      </c>
      <c r="E91" s="53"/>
    </row>
    <row r="92" spans="2:5" x14ac:dyDescent="0.3">
      <c r="B92" s="54" t="s">
        <v>1104</v>
      </c>
      <c r="C92" s="55" t="s">
        <v>880</v>
      </c>
      <c r="D92" s="56" t="s">
        <v>20</v>
      </c>
      <c r="E92" s="53"/>
    </row>
    <row r="93" spans="2:5" x14ac:dyDescent="0.3">
      <c r="B93" s="54" t="s">
        <v>1105</v>
      </c>
      <c r="C93" s="55" t="s">
        <v>882</v>
      </c>
      <c r="D93" s="56" t="s">
        <v>20</v>
      </c>
      <c r="E93" s="53"/>
    </row>
    <row r="94" spans="2:5" x14ac:dyDescent="0.3">
      <c r="B94" s="54" t="s">
        <v>1106</v>
      </c>
      <c r="C94" s="55" t="s">
        <v>964</v>
      </c>
      <c r="D94" s="56" t="s">
        <v>20</v>
      </c>
      <c r="E94" s="53"/>
    </row>
    <row r="95" spans="2:5" x14ac:dyDescent="0.3">
      <c r="B95" s="54" t="s">
        <v>1107</v>
      </c>
      <c r="C95" s="55" t="s">
        <v>1108</v>
      </c>
      <c r="D95" s="56" t="s">
        <v>20</v>
      </c>
      <c r="E95" s="53"/>
    </row>
    <row r="96" spans="2:5" x14ac:dyDescent="0.3">
      <c r="B96" s="54" t="s">
        <v>1109</v>
      </c>
      <c r="C96" s="55" t="s">
        <v>878</v>
      </c>
      <c r="D96" s="56" t="s">
        <v>20</v>
      </c>
      <c r="E96" s="53"/>
    </row>
    <row r="97" spans="2:5" x14ac:dyDescent="0.3">
      <c r="B97" s="54" t="s">
        <v>1110</v>
      </c>
      <c r="C97" s="55" t="s">
        <v>880</v>
      </c>
      <c r="D97" s="56" t="s">
        <v>20</v>
      </c>
      <c r="E97" s="53"/>
    </row>
    <row r="98" spans="2:5" x14ac:dyDescent="0.3">
      <c r="B98" s="54" t="s">
        <v>1111</v>
      </c>
      <c r="C98" s="55" t="s">
        <v>882</v>
      </c>
      <c r="D98" s="56" t="s">
        <v>20</v>
      </c>
      <c r="E98" s="53"/>
    </row>
    <row r="99" spans="2:5" x14ac:dyDescent="0.3">
      <c r="B99" s="54" t="s">
        <v>1112</v>
      </c>
      <c r="C99" s="55" t="s">
        <v>957</v>
      </c>
      <c r="D99" s="56" t="s">
        <v>20</v>
      </c>
      <c r="E99" s="53"/>
    </row>
    <row r="100" spans="2:5" x14ac:dyDescent="0.3">
      <c r="B100" s="54" t="s">
        <v>1113</v>
      </c>
      <c r="C100" s="55" t="s">
        <v>955</v>
      </c>
      <c r="D100" s="56" t="s">
        <v>20</v>
      </c>
      <c r="E100" s="53"/>
    </row>
    <row r="101" spans="2:5" x14ac:dyDescent="0.3">
      <c r="B101" s="54" t="s">
        <v>886</v>
      </c>
      <c r="C101" s="55" t="s">
        <v>887</v>
      </c>
      <c r="D101" s="56" t="s">
        <v>5</v>
      </c>
      <c r="E101" s="53"/>
    </row>
    <row r="102" spans="2:5" x14ac:dyDescent="0.3">
      <c r="B102" s="54" t="s">
        <v>888</v>
      </c>
      <c r="C102" s="55" t="s">
        <v>889</v>
      </c>
      <c r="D102" s="56" t="s">
        <v>20</v>
      </c>
      <c r="E102" s="53"/>
    </row>
    <row r="103" spans="2:5" x14ac:dyDescent="0.3">
      <c r="B103" s="54" t="s">
        <v>1114</v>
      </c>
      <c r="C103" s="55" t="s">
        <v>17</v>
      </c>
      <c r="D103" s="56" t="s">
        <v>26</v>
      </c>
      <c r="E103" s="53"/>
    </row>
    <row r="104" spans="2:5" x14ac:dyDescent="0.3">
      <c r="B104" s="54" t="s">
        <v>1115</v>
      </c>
      <c r="C104" s="55" t="s">
        <v>1116</v>
      </c>
      <c r="D104" s="56" t="s">
        <v>20</v>
      </c>
      <c r="E104" s="53"/>
    </row>
    <row r="105" spans="2:5" x14ac:dyDescent="0.3">
      <c r="B105" s="54" t="s">
        <v>1117</v>
      </c>
      <c r="C105" s="55" t="s">
        <v>878</v>
      </c>
      <c r="D105" s="56" t="s">
        <v>20</v>
      </c>
      <c r="E105" s="53"/>
    </row>
    <row r="106" spans="2:5" x14ac:dyDescent="0.3">
      <c r="B106" s="54" t="s">
        <v>1118</v>
      </c>
      <c r="C106" s="55" t="s">
        <v>975</v>
      </c>
      <c r="D106" s="56" t="s">
        <v>20</v>
      </c>
      <c r="E106" s="53"/>
    </row>
    <row r="107" spans="2:5" x14ac:dyDescent="0.3">
      <c r="B107" s="54" t="s">
        <v>890</v>
      </c>
      <c r="C107" s="55" t="s">
        <v>891</v>
      </c>
      <c r="D107" s="56" t="s">
        <v>11</v>
      </c>
      <c r="E107" s="53"/>
    </row>
    <row r="108" spans="2:5" x14ac:dyDescent="0.3">
      <c r="B108" s="54" t="s">
        <v>892</v>
      </c>
      <c r="C108" s="55" t="s">
        <v>17</v>
      </c>
      <c r="D108" s="56" t="s">
        <v>5</v>
      </c>
      <c r="E108" s="53"/>
    </row>
    <row r="109" spans="2:5" x14ac:dyDescent="0.3">
      <c r="B109" s="54" t="s">
        <v>893</v>
      </c>
      <c r="C109" s="55" t="s">
        <v>894</v>
      </c>
      <c r="D109" s="56" t="s">
        <v>5</v>
      </c>
      <c r="E109" s="53"/>
    </row>
    <row r="110" spans="2:5" x14ac:dyDescent="0.3">
      <c r="B110" s="54" t="s">
        <v>895</v>
      </c>
      <c r="C110" s="55" t="s">
        <v>377</v>
      </c>
      <c r="D110" s="56" t="s">
        <v>5</v>
      </c>
      <c r="E110" s="53"/>
    </row>
    <row r="111" spans="2:5" x14ac:dyDescent="0.3">
      <c r="B111" s="54" t="s">
        <v>896</v>
      </c>
      <c r="C111" s="55" t="s">
        <v>1119</v>
      </c>
      <c r="D111" s="56" t="s">
        <v>11</v>
      </c>
      <c r="E111" s="53"/>
    </row>
    <row r="112" spans="2:5" x14ac:dyDescent="0.3">
      <c r="B112" s="54" t="s">
        <v>898</v>
      </c>
      <c r="C112" s="55" t="s">
        <v>1120</v>
      </c>
      <c r="D112" s="56" t="s">
        <v>20</v>
      </c>
      <c r="E112" s="53"/>
    </row>
    <row r="113" spans="2:5" x14ac:dyDescent="0.3">
      <c r="B113" s="54" t="s">
        <v>900</v>
      </c>
      <c r="C113" s="55" t="s">
        <v>1121</v>
      </c>
      <c r="D113" s="56" t="s">
        <v>20</v>
      </c>
      <c r="E113" s="53"/>
    </row>
    <row r="114" spans="2:5" x14ac:dyDescent="0.3">
      <c r="B114" s="54" t="s">
        <v>901</v>
      </c>
      <c r="C114" s="55" t="s">
        <v>1122</v>
      </c>
      <c r="D114" s="56" t="s">
        <v>20</v>
      </c>
      <c r="E114" s="53"/>
    </row>
    <row r="115" spans="2:5" x14ac:dyDescent="0.3">
      <c r="B115" s="54" t="s">
        <v>903</v>
      </c>
      <c r="C115" s="55" t="s">
        <v>1123</v>
      </c>
      <c r="D115" s="56" t="s">
        <v>5</v>
      </c>
      <c r="E115" s="53"/>
    </row>
    <row r="116" spans="2:5" x14ac:dyDescent="0.3">
      <c r="B116" s="54" t="s">
        <v>905</v>
      </c>
      <c r="C116" s="55" t="s">
        <v>1124</v>
      </c>
      <c r="D116" s="56" t="s">
        <v>5</v>
      </c>
      <c r="E116" s="53"/>
    </row>
    <row r="117" spans="2:5" x14ac:dyDescent="0.3">
      <c r="B117" s="54" t="s">
        <v>907</v>
      </c>
      <c r="C117" s="55" t="s">
        <v>1125</v>
      </c>
      <c r="D117" s="56" t="s">
        <v>5</v>
      </c>
      <c r="E117" s="53"/>
    </row>
    <row r="118" spans="2:5" x14ac:dyDescent="0.3">
      <c r="B118" s="54" t="s">
        <v>909</v>
      </c>
      <c r="C118" s="55" t="s">
        <v>1126</v>
      </c>
      <c r="D118" s="56" t="s">
        <v>5</v>
      </c>
      <c r="E118" s="53"/>
    </row>
    <row r="119" spans="2:5" x14ac:dyDescent="0.3">
      <c r="B119" s="54" t="s">
        <v>910</v>
      </c>
      <c r="C119" s="55" t="s">
        <v>1127</v>
      </c>
      <c r="D119" s="56" t="s">
        <v>5</v>
      </c>
      <c r="E119" s="53"/>
    </row>
    <row r="120" spans="2:5" x14ac:dyDescent="0.3">
      <c r="B120" s="54" t="s">
        <v>913</v>
      </c>
      <c r="C120" s="55" t="s">
        <v>1128</v>
      </c>
      <c r="D120" s="56" t="s">
        <v>5</v>
      </c>
      <c r="E120" s="53"/>
    </row>
    <row r="121" spans="2:5" x14ac:dyDescent="0.3">
      <c r="B121" s="54" t="s">
        <v>915</v>
      </c>
      <c r="C121" s="55" t="s">
        <v>1129</v>
      </c>
      <c r="D121" s="56" t="s">
        <v>5</v>
      </c>
      <c r="E121" s="53"/>
    </row>
    <row r="122" spans="2:5" x14ac:dyDescent="0.3">
      <c r="B122" s="54" t="s">
        <v>917</v>
      </c>
      <c r="C122" s="55" t="s">
        <v>1130</v>
      </c>
      <c r="D122" s="56" t="s">
        <v>5</v>
      </c>
      <c r="E122" s="53"/>
    </row>
    <row r="123" spans="2:5" x14ac:dyDescent="0.3">
      <c r="B123" s="54" t="s">
        <v>1131</v>
      </c>
      <c r="C123" s="55" t="s">
        <v>1132</v>
      </c>
      <c r="D123" s="56" t="s">
        <v>5</v>
      </c>
      <c r="E123" s="53"/>
    </row>
    <row r="124" spans="2:5" x14ac:dyDescent="0.3">
      <c r="B124" s="54" t="s">
        <v>1133</v>
      </c>
      <c r="C124" s="55" t="s">
        <v>1134</v>
      </c>
      <c r="D124" s="56" t="s">
        <v>5</v>
      </c>
      <c r="E124" s="53"/>
    </row>
    <row r="125" spans="2:5" x14ac:dyDescent="0.3">
      <c r="B125" s="54" t="s">
        <v>1135</v>
      </c>
      <c r="C125" s="55" t="s">
        <v>1136</v>
      </c>
      <c r="D125" s="56" t="s">
        <v>5</v>
      </c>
      <c r="E125" s="53"/>
    </row>
    <row r="126" spans="2:5" x14ac:dyDescent="0.3">
      <c r="B126" s="54" t="s">
        <v>1137</v>
      </c>
      <c r="C126" s="55" t="s">
        <v>1138</v>
      </c>
      <c r="D126" s="56" t="s">
        <v>20</v>
      </c>
      <c r="E126" s="53"/>
    </row>
    <row r="127" spans="2:5" x14ac:dyDescent="0.3">
      <c r="B127" s="54" t="s">
        <v>1139</v>
      </c>
      <c r="C127" s="55" t="s">
        <v>185</v>
      </c>
      <c r="D127" s="56" t="s">
        <v>5</v>
      </c>
      <c r="E127" s="53"/>
    </row>
    <row r="128" spans="2:5" x14ac:dyDescent="0.3">
      <c r="B128" s="54" t="s">
        <v>1140</v>
      </c>
      <c r="C128" s="55" t="s">
        <v>1141</v>
      </c>
      <c r="D128" s="56" t="s">
        <v>20</v>
      </c>
      <c r="E128" s="53"/>
    </row>
    <row r="129" spans="2:5" x14ac:dyDescent="0.3">
      <c r="B129" s="54" t="s">
        <v>1142</v>
      </c>
      <c r="C129" s="55" t="s">
        <v>1143</v>
      </c>
      <c r="D129" s="56" t="s">
        <v>5</v>
      </c>
      <c r="E129" s="53"/>
    </row>
    <row r="130" spans="2:5" x14ac:dyDescent="0.3">
      <c r="B130" s="54" t="s">
        <v>1144</v>
      </c>
      <c r="C130" s="55" t="s">
        <v>1145</v>
      </c>
      <c r="D130" s="56" t="s">
        <v>5</v>
      </c>
      <c r="E130" s="53"/>
    </row>
    <row r="131" spans="2:5" x14ac:dyDescent="0.3">
      <c r="B131" s="54" t="s">
        <v>1146</v>
      </c>
      <c r="C131" s="55" t="s">
        <v>1147</v>
      </c>
      <c r="D131" s="56" t="s">
        <v>20</v>
      </c>
      <c r="E131" s="53"/>
    </row>
    <row r="132" spans="2:5" x14ac:dyDescent="0.3">
      <c r="B132" s="54" t="s">
        <v>1148</v>
      </c>
      <c r="C132" s="55" t="s">
        <v>1149</v>
      </c>
      <c r="D132" s="56" t="s">
        <v>20</v>
      </c>
      <c r="E132" s="53"/>
    </row>
    <row r="133" spans="2:5" x14ac:dyDescent="0.3">
      <c r="B133" s="54" t="s">
        <v>1150</v>
      </c>
      <c r="C133" s="55" t="s">
        <v>1151</v>
      </c>
      <c r="D133" s="56" t="s">
        <v>5</v>
      </c>
      <c r="E133" s="53"/>
    </row>
    <row r="134" spans="2:5" x14ac:dyDescent="0.3">
      <c r="B134" s="54" t="s">
        <v>1152</v>
      </c>
      <c r="C134" s="55" t="s">
        <v>1153</v>
      </c>
      <c r="D134" s="56" t="s">
        <v>5</v>
      </c>
      <c r="E134" s="53"/>
    </row>
    <row r="135" spans="2:5" x14ac:dyDescent="0.3">
      <c r="B135" s="54" t="s">
        <v>1154</v>
      </c>
      <c r="C135" s="55" t="s">
        <v>1155</v>
      </c>
      <c r="D135" s="56" t="s">
        <v>5</v>
      </c>
      <c r="E135" s="53"/>
    </row>
    <row r="136" spans="2:5" x14ac:dyDescent="0.3">
      <c r="B136" s="54" t="s">
        <v>1156</v>
      </c>
      <c r="C136" s="55" t="s">
        <v>1157</v>
      </c>
      <c r="D136" s="56" t="s">
        <v>5</v>
      </c>
      <c r="E136" s="53"/>
    </row>
    <row r="137" spans="2:5" x14ac:dyDescent="0.3">
      <c r="B137" s="54" t="s">
        <v>1158</v>
      </c>
      <c r="C137" s="55" t="s">
        <v>1159</v>
      </c>
      <c r="D137" s="56" t="s">
        <v>5</v>
      </c>
      <c r="E137" s="53"/>
    </row>
    <row r="138" spans="2:5" x14ac:dyDescent="0.3">
      <c r="B138" s="54" t="s">
        <v>1160</v>
      </c>
      <c r="C138" s="55" t="s">
        <v>1161</v>
      </c>
      <c r="D138" s="56" t="s">
        <v>5</v>
      </c>
      <c r="E138" s="53"/>
    </row>
    <row r="139" spans="2:5" x14ac:dyDescent="0.3">
      <c r="B139" s="54" t="s">
        <v>1162</v>
      </c>
      <c r="C139" s="55" t="s">
        <v>1163</v>
      </c>
      <c r="D139" s="56" t="s">
        <v>5</v>
      </c>
      <c r="E139" s="53"/>
    </row>
    <row r="140" spans="2:5" x14ac:dyDescent="0.3">
      <c r="B140" s="54" t="s">
        <v>1164</v>
      </c>
      <c r="C140" s="55" t="s">
        <v>1165</v>
      </c>
      <c r="D140" s="56" t="s">
        <v>5</v>
      </c>
      <c r="E140" s="53"/>
    </row>
    <row r="141" spans="2:5" x14ac:dyDescent="0.3">
      <c r="B141" s="54" t="s">
        <v>1166</v>
      </c>
      <c r="C141" s="55" t="s">
        <v>1167</v>
      </c>
      <c r="D141" s="56" t="s">
        <v>5</v>
      </c>
      <c r="E141" s="53"/>
    </row>
    <row r="142" spans="2:5" x14ac:dyDescent="0.3">
      <c r="B142" s="54" t="s">
        <v>1168</v>
      </c>
      <c r="C142" s="55" t="s">
        <v>1169</v>
      </c>
      <c r="D142" s="56" t="s">
        <v>5</v>
      </c>
      <c r="E142" s="53"/>
    </row>
    <row r="143" spans="2:5" x14ac:dyDescent="0.3">
      <c r="B143" s="54" t="s">
        <v>1170</v>
      </c>
      <c r="C143" s="55" t="s">
        <v>1171</v>
      </c>
      <c r="D143" s="56" t="s">
        <v>26</v>
      </c>
      <c r="E143" s="53"/>
    </row>
    <row r="144" spans="2:5" x14ac:dyDescent="0.3">
      <c r="B144" s="54" t="s">
        <v>1172</v>
      </c>
      <c r="C144" s="55" t="s">
        <v>1173</v>
      </c>
      <c r="D144" s="56" t="s">
        <v>20</v>
      </c>
      <c r="E144" s="53"/>
    </row>
    <row r="145" spans="2:5" x14ac:dyDescent="0.3">
      <c r="B145" s="54" t="s">
        <v>1174</v>
      </c>
      <c r="C145" s="55" t="s">
        <v>1175</v>
      </c>
      <c r="D145" s="56" t="s">
        <v>5</v>
      </c>
      <c r="E145" s="53"/>
    </row>
    <row r="146" spans="2:5" x14ac:dyDescent="0.3">
      <c r="B146" s="54" t="s">
        <v>1176</v>
      </c>
      <c r="C146" s="55" t="s">
        <v>1177</v>
      </c>
      <c r="D146" s="56" t="s">
        <v>20</v>
      </c>
      <c r="E146" s="53"/>
    </row>
    <row r="147" spans="2:5" x14ac:dyDescent="0.3">
      <c r="B147" s="54" t="s">
        <v>1178</v>
      </c>
      <c r="C147" s="55" t="s">
        <v>1179</v>
      </c>
      <c r="D147" s="56" t="s">
        <v>15</v>
      </c>
      <c r="E147" s="53"/>
    </row>
    <row r="148" spans="2:5" x14ac:dyDescent="0.3">
      <c r="B148" s="54" t="s">
        <v>1180</v>
      </c>
      <c r="C148" s="55" t="s">
        <v>1181</v>
      </c>
      <c r="D148" s="56" t="s">
        <v>5</v>
      </c>
      <c r="E148" s="53"/>
    </row>
    <row r="149" spans="2:5" x14ac:dyDescent="0.3">
      <c r="B149" s="54" t="s">
        <v>1182</v>
      </c>
      <c r="C149" s="55" t="s">
        <v>1183</v>
      </c>
      <c r="D149" s="56" t="s">
        <v>5</v>
      </c>
      <c r="E149" s="53"/>
    </row>
    <row r="150" spans="2:5" x14ac:dyDescent="0.3">
      <c r="B150" s="54" t="s">
        <v>1184</v>
      </c>
      <c r="C150" s="55" t="s">
        <v>1185</v>
      </c>
      <c r="D150" s="56" t="s">
        <v>5</v>
      </c>
      <c r="E150" s="53"/>
    </row>
    <row r="151" spans="2:5" x14ac:dyDescent="0.3">
      <c r="B151" s="54" t="s">
        <v>1186</v>
      </c>
      <c r="C151" s="55" t="s">
        <v>1187</v>
      </c>
      <c r="D151" s="56" t="s">
        <v>5</v>
      </c>
      <c r="E151" s="53"/>
    </row>
    <row r="152" spans="2:5" x14ac:dyDescent="0.3">
      <c r="B152" s="54" t="s">
        <v>1188</v>
      </c>
      <c r="C152" s="55" t="s">
        <v>1189</v>
      </c>
      <c r="D152" s="56" t="s">
        <v>20</v>
      </c>
      <c r="E152" s="53"/>
    </row>
    <row r="153" spans="2:5" x14ac:dyDescent="0.3">
      <c r="B153" s="54" t="s">
        <v>918</v>
      </c>
      <c r="C153" s="55" t="s">
        <v>919</v>
      </c>
      <c r="D153" s="56" t="s">
        <v>5</v>
      </c>
      <c r="E153" s="53"/>
    </row>
    <row r="154" spans="2:5" x14ac:dyDescent="0.3">
      <c r="B154" s="54" t="s">
        <v>920</v>
      </c>
      <c r="C154" s="55" t="s">
        <v>377</v>
      </c>
      <c r="D154" s="56" t="s">
        <v>5</v>
      </c>
      <c r="E154" s="53"/>
    </row>
    <row r="155" spans="2:5" x14ac:dyDescent="0.3">
      <c r="B155" s="54" t="s">
        <v>921</v>
      </c>
      <c r="C155" s="55" t="s">
        <v>922</v>
      </c>
      <c r="D155" s="56" t="s">
        <v>5</v>
      </c>
      <c r="E155" s="53"/>
    </row>
    <row r="156" spans="2:5" x14ac:dyDescent="0.3">
      <c r="B156" s="54" t="s">
        <v>923</v>
      </c>
      <c r="C156" s="55" t="s">
        <v>1190</v>
      </c>
      <c r="D156" s="56" t="s">
        <v>20</v>
      </c>
      <c r="E156" s="53"/>
    </row>
    <row r="157" spans="2:5" x14ac:dyDescent="0.3">
      <c r="B157" s="54" t="s">
        <v>1191</v>
      </c>
      <c r="C157" s="55" t="s">
        <v>1192</v>
      </c>
      <c r="D157" s="56" t="s">
        <v>20</v>
      </c>
      <c r="E157" s="53"/>
    </row>
    <row r="158" spans="2:5" x14ac:dyDescent="0.3">
      <c r="B158" s="54" t="s">
        <v>1193</v>
      </c>
      <c r="C158" s="55" t="s">
        <v>1194</v>
      </c>
      <c r="D158" s="56" t="s">
        <v>20</v>
      </c>
      <c r="E158" s="53"/>
    </row>
    <row r="159" spans="2:5" x14ac:dyDescent="0.3">
      <c r="B159" s="54" t="s">
        <v>1195</v>
      </c>
      <c r="C159" s="55" t="s">
        <v>1196</v>
      </c>
      <c r="D159" s="56" t="s">
        <v>20</v>
      </c>
      <c r="E159" s="53"/>
    </row>
    <row r="160" spans="2:5" x14ac:dyDescent="0.3">
      <c r="B160" s="54" t="s">
        <v>1197</v>
      </c>
      <c r="C160" s="55" t="s">
        <v>1198</v>
      </c>
      <c r="D160" s="56" t="s">
        <v>20</v>
      </c>
      <c r="E160" s="53"/>
    </row>
    <row r="161" spans="2:5" x14ac:dyDescent="0.3">
      <c r="B161" s="54" t="s">
        <v>1199</v>
      </c>
      <c r="C161" s="55" t="s">
        <v>1200</v>
      </c>
      <c r="D161" s="56" t="s">
        <v>5</v>
      </c>
      <c r="E161" s="53"/>
    </row>
    <row r="162" spans="2:5" x14ac:dyDescent="0.3">
      <c r="B162" s="54" t="s">
        <v>1201</v>
      </c>
      <c r="C162" s="55" t="s">
        <v>1202</v>
      </c>
      <c r="D162" s="56" t="s">
        <v>5</v>
      </c>
      <c r="E162" s="53"/>
    </row>
    <row r="163" spans="2:5" x14ac:dyDescent="0.3">
      <c r="B163" s="54" t="s">
        <v>1203</v>
      </c>
      <c r="C163" s="55" t="s">
        <v>1204</v>
      </c>
      <c r="D163" s="56" t="s">
        <v>5</v>
      </c>
      <c r="E163" s="53"/>
    </row>
    <row r="164" spans="2:5" x14ac:dyDescent="0.3">
      <c r="B164" s="54" t="s">
        <v>1205</v>
      </c>
      <c r="C164" s="55" t="s">
        <v>17</v>
      </c>
      <c r="D164" s="56" t="s">
        <v>15</v>
      </c>
      <c r="E164" s="53"/>
    </row>
    <row r="165" spans="2:5" x14ac:dyDescent="0.3">
      <c r="B165" s="54" t="s">
        <v>1206</v>
      </c>
      <c r="C165" s="55" t="s">
        <v>1207</v>
      </c>
      <c r="D165" s="56" t="s">
        <v>5</v>
      </c>
      <c r="E165" s="53"/>
    </row>
    <row r="166" spans="2:5" x14ac:dyDescent="0.3">
      <c r="B166" s="54" t="s">
        <v>1208</v>
      </c>
      <c r="C166" s="55" t="s">
        <v>1209</v>
      </c>
      <c r="D166" s="56" t="s">
        <v>20</v>
      </c>
      <c r="E166" s="53"/>
    </row>
    <row r="167" spans="2:5" x14ac:dyDescent="0.3">
      <c r="B167" s="54" t="s">
        <v>927</v>
      </c>
      <c r="C167" s="55" t="s">
        <v>928</v>
      </c>
      <c r="D167" s="56" t="s">
        <v>11</v>
      </c>
      <c r="E167" s="53"/>
    </row>
    <row r="168" spans="2:5" x14ac:dyDescent="0.3">
      <c r="B168" s="54" t="s">
        <v>929</v>
      </c>
      <c r="C168" s="55" t="s">
        <v>17</v>
      </c>
      <c r="D168" s="56" t="s">
        <v>11</v>
      </c>
      <c r="E168" s="53"/>
    </row>
    <row r="169" spans="2:5" x14ac:dyDescent="0.3">
      <c r="B169" s="54" t="s">
        <v>930</v>
      </c>
      <c r="C169" s="55" t="s">
        <v>931</v>
      </c>
      <c r="D169" s="56" t="s">
        <v>11</v>
      </c>
      <c r="E169" s="53"/>
    </row>
    <row r="170" spans="2:5" x14ac:dyDescent="0.3">
      <c r="B170" s="54" t="s">
        <v>932</v>
      </c>
      <c r="C170" s="55" t="s">
        <v>933</v>
      </c>
      <c r="D170" s="56" t="s">
        <v>11</v>
      </c>
      <c r="E170" s="53"/>
    </row>
    <row r="171" spans="2:5" x14ac:dyDescent="0.3">
      <c r="B171" s="54" t="s">
        <v>934</v>
      </c>
      <c r="C171" s="55" t="s">
        <v>937</v>
      </c>
      <c r="D171" s="56" t="s">
        <v>26</v>
      </c>
      <c r="E171" s="53"/>
    </row>
    <row r="172" spans="2:5" x14ac:dyDescent="0.3">
      <c r="B172" s="54">
        <v>6.2</v>
      </c>
      <c r="C172" s="55" t="s">
        <v>1210</v>
      </c>
      <c r="D172" s="56" t="s">
        <v>11</v>
      </c>
      <c r="E172" s="53" t="s">
        <v>1261</v>
      </c>
    </row>
    <row r="173" spans="2:5" x14ac:dyDescent="0.3">
      <c r="B173" s="54" t="s">
        <v>659</v>
      </c>
      <c r="C173" s="55" t="s">
        <v>861</v>
      </c>
      <c r="D173" s="56" t="s">
        <v>20</v>
      </c>
      <c r="E173" s="53"/>
    </row>
    <row r="174" spans="2:5" x14ac:dyDescent="0.3">
      <c r="B174" s="54" t="s">
        <v>661</v>
      </c>
      <c r="C174" s="55" t="s">
        <v>863</v>
      </c>
      <c r="D174" s="56" t="s">
        <v>20</v>
      </c>
      <c r="E174" s="53"/>
    </row>
    <row r="175" spans="2:5" x14ac:dyDescent="0.3">
      <c r="B175" s="54" t="s">
        <v>939</v>
      </c>
      <c r="C175" s="55" t="s">
        <v>17</v>
      </c>
      <c r="D175" s="56" t="s">
        <v>20</v>
      </c>
      <c r="E175" s="53"/>
    </row>
    <row r="176" spans="2:5" x14ac:dyDescent="0.3">
      <c r="B176" s="54" t="s">
        <v>940</v>
      </c>
      <c r="C176" s="55" t="s">
        <v>1089</v>
      </c>
      <c r="D176" s="56" t="s">
        <v>20</v>
      </c>
      <c r="E176" s="53"/>
    </row>
    <row r="177" spans="2:5" x14ac:dyDescent="0.3">
      <c r="B177" s="54" t="s">
        <v>941</v>
      </c>
      <c r="C177" s="55" t="s">
        <v>17</v>
      </c>
      <c r="D177" s="56" t="s">
        <v>5</v>
      </c>
      <c r="E177" s="53"/>
    </row>
    <row r="178" spans="2:5" x14ac:dyDescent="0.3">
      <c r="B178" s="54" t="s">
        <v>942</v>
      </c>
      <c r="C178" s="55" t="s">
        <v>869</v>
      </c>
      <c r="D178" s="56" t="s">
        <v>26</v>
      </c>
      <c r="E178" s="53"/>
    </row>
    <row r="179" spans="2:5" x14ac:dyDescent="0.3">
      <c r="B179" s="54" t="s">
        <v>1211</v>
      </c>
      <c r="C179" s="55" t="s">
        <v>1212</v>
      </c>
      <c r="D179" s="56" t="s">
        <v>26</v>
      </c>
      <c r="E179" s="53"/>
    </row>
    <row r="180" spans="2:5" x14ac:dyDescent="0.3">
      <c r="B180" s="54" t="s">
        <v>1213</v>
      </c>
      <c r="C180" s="55" t="s">
        <v>1214</v>
      </c>
      <c r="D180" s="56" t="s">
        <v>26</v>
      </c>
      <c r="E180" s="53"/>
    </row>
    <row r="181" spans="2:5" x14ac:dyDescent="0.3">
      <c r="B181" s="54" t="s">
        <v>1215</v>
      </c>
      <c r="C181" s="55" t="s">
        <v>1216</v>
      </c>
      <c r="D181" s="56" t="s">
        <v>26</v>
      </c>
      <c r="E181" s="53"/>
    </row>
    <row r="182" spans="2:5" x14ac:dyDescent="0.3">
      <c r="B182" s="54" t="s">
        <v>943</v>
      </c>
      <c r="C182" s="55" t="s">
        <v>944</v>
      </c>
      <c r="D182" s="56" t="s">
        <v>26</v>
      </c>
      <c r="E182" s="53"/>
    </row>
    <row r="183" spans="2:5" x14ac:dyDescent="0.3">
      <c r="B183" s="54" t="s">
        <v>945</v>
      </c>
      <c r="C183" s="55" t="s">
        <v>17</v>
      </c>
      <c r="D183" s="56" t="s">
        <v>5</v>
      </c>
      <c r="E183" s="53"/>
    </row>
    <row r="184" spans="2:5" x14ac:dyDescent="0.3">
      <c r="B184" s="54" t="s">
        <v>663</v>
      </c>
      <c r="C184" s="55" t="s">
        <v>873</v>
      </c>
      <c r="D184" s="56" t="s">
        <v>26</v>
      </c>
      <c r="E184" s="53"/>
    </row>
    <row r="185" spans="2:5" x14ac:dyDescent="0.3">
      <c r="B185" s="54" t="s">
        <v>946</v>
      </c>
      <c r="C185" s="55" t="s">
        <v>214</v>
      </c>
      <c r="D185" s="56" t="s">
        <v>20</v>
      </c>
      <c r="E185" s="53"/>
    </row>
    <row r="186" spans="2:5" x14ac:dyDescent="0.3">
      <c r="B186" s="54" t="s">
        <v>947</v>
      </c>
      <c r="C186" s="55" t="s">
        <v>1091</v>
      </c>
      <c r="D186" s="56" t="s">
        <v>20</v>
      </c>
      <c r="E186" s="53"/>
    </row>
    <row r="187" spans="2:5" x14ac:dyDescent="0.3">
      <c r="B187" s="54" t="s">
        <v>949</v>
      </c>
      <c r="C187" s="55" t="s">
        <v>878</v>
      </c>
      <c r="D187" s="56" t="s">
        <v>5</v>
      </c>
      <c r="E187" s="53"/>
    </row>
    <row r="188" spans="2:5" x14ac:dyDescent="0.3">
      <c r="B188" s="54" t="s">
        <v>950</v>
      </c>
      <c r="C188" s="55" t="s">
        <v>880</v>
      </c>
      <c r="D188" s="56" t="s">
        <v>26</v>
      </c>
      <c r="E188" s="53"/>
    </row>
    <row r="189" spans="2:5" x14ac:dyDescent="0.3">
      <c r="B189" s="54" t="s">
        <v>951</v>
      </c>
      <c r="C189" s="55" t="s">
        <v>882</v>
      </c>
      <c r="D189" s="56" t="s">
        <v>20</v>
      </c>
      <c r="E189" s="53"/>
    </row>
    <row r="190" spans="2:5" x14ac:dyDescent="0.3">
      <c r="B190" s="54" t="s">
        <v>952</v>
      </c>
      <c r="C190" s="55" t="s">
        <v>838</v>
      </c>
      <c r="D190" s="56" t="s">
        <v>20</v>
      </c>
      <c r="E190" s="53"/>
    </row>
    <row r="191" spans="2:5" x14ac:dyDescent="0.3">
      <c r="B191" s="54" t="s">
        <v>1217</v>
      </c>
      <c r="C191" s="55" t="s">
        <v>885</v>
      </c>
      <c r="D191" s="56" t="s">
        <v>5</v>
      </c>
      <c r="E191" s="53"/>
    </row>
    <row r="192" spans="2:5" x14ac:dyDescent="0.3">
      <c r="B192" s="54" t="s">
        <v>665</v>
      </c>
      <c r="C192" s="55" t="s">
        <v>887</v>
      </c>
      <c r="D192" s="56" t="s">
        <v>5</v>
      </c>
      <c r="E192" s="53"/>
    </row>
    <row r="193" spans="2:5" x14ac:dyDescent="0.3">
      <c r="B193" s="54" t="s">
        <v>667</v>
      </c>
      <c r="C193" s="55" t="s">
        <v>889</v>
      </c>
      <c r="D193" s="56" t="s">
        <v>5</v>
      </c>
      <c r="E193" s="53"/>
    </row>
    <row r="194" spans="2:5" x14ac:dyDescent="0.3">
      <c r="B194" s="54" t="s">
        <v>671</v>
      </c>
      <c r="C194" s="55" t="s">
        <v>891</v>
      </c>
      <c r="D194" s="56" t="s">
        <v>11</v>
      </c>
      <c r="E194" s="53"/>
    </row>
    <row r="195" spans="2:5" x14ac:dyDescent="0.3">
      <c r="B195" s="54" t="s">
        <v>979</v>
      </c>
      <c r="C195" s="55" t="s">
        <v>17</v>
      </c>
      <c r="D195" s="56" t="s">
        <v>26</v>
      </c>
      <c r="E195" s="53"/>
    </row>
    <row r="196" spans="2:5" x14ac:dyDescent="0.3">
      <c r="B196" s="54" t="s">
        <v>980</v>
      </c>
      <c r="C196" s="55" t="s">
        <v>894</v>
      </c>
      <c r="D196" s="56" t="s">
        <v>26</v>
      </c>
      <c r="E196" s="53"/>
    </row>
    <row r="197" spans="2:5" x14ac:dyDescent="0.3">
      <c r="B197" s="54" t="s">
        <v>981</v>
      </c>
      <c r="C197" s="55" t="s">
        <v>377</v>
      </c>
      <c r="D197" s="56" t="s">
        <v>26</v>
      </c>
      <c r="E197" s="53"/>
    </row>
    <row r="198" spans="2:5" x14ac:dyDescent="0.3">
      <c r="B198" s="54" t="s">
        <v>982</v>
      </c>
      <c r="C198" s="55" t="s">
        <v>1218</v>
      </c>
      <c r="D198" s="56" t="s">
        <v>11</v>
      </c>
      <c r="E198" s="53"/>
    </row>
    <row r="199" spans="2:5" x14ac:dyDescent="0.3">
      <c r="B199" s="54" t="s">
        <v>984</v>
      </c>
      <c r="C199" s="55" t="s">
        <v>1119</v>
      </c>
      <c r="D199" s="56" t="s">
        <v>20</v>
      </c>
      <c r="E199" s="53"/>
    </row>
    <row r="200" spans="2:5" x14ac:dyDescent="0.3">
      <c r="B200" s="54" t="s">
        <v>986</v>
      </c>
      <c r="C200" s="55" t="s">
        <v>1120</v>
      </c>
      <c r="D200" s="56" t="s">
        <v>20</v>
      </c>
      <c r="E200" s="53"/>
    </row>
    <row r="201" spans="2:5" x14ac:dyDescent="0.3">
      <c r="B201" s="54" t="s">
        <v>1000</v>
      </c>
      <c r="C201" s="55" t="s">
        <v>919</v>
      </c>
      <c r="D201" s="56" t="s">
        <v>11</v>
      </c>
      <c r="E201" s="53"/>
    </row>
    <row r="202" spans="2:5" x14ac:dyDescent="0.3">
      <c r="B202" s="54" t="s">
        <v>1001</v>
      </c>
      <c r="C202" s="55" t="s">
        <v>377</v>
      </c>
      <c r="D202" s="56" t="s">
        <v>5</v>
      </c>
      <c r="E202" s="53"/>
    </row>
    <row r="203" spans="2:5" x14ac:dyDescent="0.3">
      <c r="B203" s="54" t="s">
        <v>1002</v>
      </c>
      <c r="C203" s="55" t="s">
        <v>922</v>
      </c>
      <c r="D203" s="56" t="s">
        <v>5</v>
      </c>
      <c r="E203" s="53"/>
    </row>
    <row r="204" spans="2:5" x14ac:dyDescent="0.3">
      <c r="B204" s="54" t="s">
        <v>673</v>
      </c>
      <c r="C204" s="55" t="s">
        <v>928</v>
      </c>
      <c r="D204" s="56" t="s">
        <v>26</v>
      </c>
      <c r="E204" s="53"/>
    </row>
    <row r="205" spans="2:5" x14ac:dyDescent="0.3">
      <c r="B205" s="54" t="s">
        <v>1006</v>
      </c>
      <c r="C205" s="55" t="s">
        <v>17</v>
      </c>
      <c r="D205" s="56" t="s">
        <v>26</v>
      </c>
      <c r="E205" s="53"/>
    </row>
    <row r="206" spans="2:5" x14ac:dyDescent="0.3">
      <c r="B206" s="54" t="s">
        <v>1007</v>
      </c>
      <c r="C206" s="55" t="s">
        <v>931</v>
      </c>
      <c r="D206" s="56" t="s">
        <v>11</v>
      </c>
      <c r="E206" s="53"/>
    </row>
    <row r="207" spans="2:5" x14ac:dyDescent="0.3">
      <c r="B207" s="54" t="s">
        <v>1008</v>
      </c>
      <c r="C207" s="55" t="s">
        <v>933</v>
      </c>
      <c r="D207" s="56" t="s">
        <v>11</v>
      </c>
      <c r="E207" s="53"/>
    </row>
    <row r="208" spans="2:5" x14ac:dyDescent="0.3">
      <c r="B208" s="54" t="s">
        <v>675</v>
      </c>
      <c r="C208" s="55" t="s">
        <v>937</v>
      </c>
      <c r="D208" s="56" t="s">
        <v>26</v>
      </c>
      <c r="E208" s="53"/>
    </row>
    <row r="209" spans="2:5" x14ac:dyDescent="0.3">
      <c r="B209" s="54">
        <v>6.3</v>
      </c>
      <c r="C209" s="55" t="s">
        <v>1219</v>
      </c>
      <c r="D209" s="56" t="s">
        <v>20</v>
      </c>
      <c r="E209" s="53"/>
    </row>
    <row r="210" spans="2:5" x14ac:dyDescent="0.3">
      <c r="B210" s="54" t="s">
        <v>698</v>
      </c>
      <c r="C210" s="55" t="s">
        <v>17</v>
      </c>
      <c r="D210" s="56" t="s">
        <v>20</v>
      </c>
      <c r="E210" s="53"/>
    </row>
    <row r="211" spans="2:5" x14ac:dyDescent="0.3">
      <c r="B211" s="54" t="s">
        <v>699</v>
      </c>
      <c r="C211" s="55" t="s">
        <v>861</v>
      </c>
      <c r="D211" s="56" t="s">
        <v>20</v>
      </c>
      <c r="E211" s="53"/>
    </row>
    <row r="212" spans="2:5" x14ac:dyDescent="0.3">
      <c r="B212" s="54" t="s">
        <v>701</v>
      </c>
      <c r="C212" s="55" t="s">
        <v>863</v>
      </c>
      <c r="D212" s="56" t="s">
        <v>20</v>
      </c>
      <c r="E212" s="53"/>
    </row>
    <row r="213" spans="2:5" x14ac:dyDescent="0.3">
      <c r="B213" s="54" t="s">
        <v>703</v>
      </c>
      <c r="C213" s="55" t="s">
        <v>17</v>
      </c>
      <c r="D213" s="56" t="s">
        <v>20</v>
      </c>
      <c r="E213" s="53"/>
    </row>
    <row r="214" spans="2:5" x14ac:dyDescent="0.3">
      <c r="B214" s="54" t="s">
        <v>704</v>
      </c>
      <c r="C214" s="55" t="s">
        <v>866</v>
      </c>
      <c r="D214" s="56" t="s">
        <v>20</v>
      </c>
      <c r="E214" s="53"/>
    </row>
    <row r="215" spans="2:5" x14ac:dyDescent="0.3">
      <c r="B215" s="54" t="s">
        <v>1220</v>
      </c>
      <c r="C215" s="55" t="s">
        <v>17</v>
      </c>
      <c r="D215" s="56" t="s">
        <v>20</v>
      </c>
      <c r="E215" s="53"/>
    </row>
    <row r="216" spans="2:5" x14ac:dyDescent="0.3">
      <c r="B216" s="54" t="s">
        <v>1221</v>
      </c>
      <c r="C216" s="55" t="s">
        <v>869</v>
      </c>
      <c r="D216" s="56" t="s">
        <v>20</v>
      </c>
      <c r="E216" s="53"/>
    </row>
    <row r="217" spans="2:5" x14ac:dyDescent="0.3">
      <c r="B217" s="54" t="s">
        <v>706</v>
      </c>
      <c r="C217" s="55" t="s">
        <v>944</v>
      </c>
      <c r="D217" s="56" t="s">
        <v>26</v>
      </c>
      <c r="E217" s="53"/>
    </row>
    <row r="218" spans="2:5" x14ac:dyDescent="0.3">
      <c r="B218" s="54" t="s">
        <v>1222</v>
      </c>
      <c r="C218" s="55" t="s">
        <v>17</v>
      </c>
      <c r="D218" s="56" t="s">
        <v>26</v>
      </c>
      <c r="E218" s="53"/>
    </row>
    <row r="219" spans="2:5" x14ac:dyDescent="0.3">
      <c r="B219" s="54" t="s">
        <v>708</v>
      </c>
      <c r="C219" s="55" t="s">
        <v>1223</v>
      </c>
      <c r="D219" s="56" t="s">
        <v>26</v>
      </c>
      <c r="E219" s="53"/>
    </row>
    <row r="220" spans="2:5" x14ac:dyDescent="0.3">
      <c r="B220" s="54" t="s">
        <v>1224</v>
      </c>
      <c r="C220" s="55" t="s">
        <v>214</v>
      </c>
      <c r="D220" s="56" t="s">
        <v>26</v>
      </c>
      <c r="E220" s="53"/>
    </row>
    <row r="221" spans="2:5" x14ac:dyDescent="0.3">
      <c r="B221" s="54" t="s">
        <v>1225</v>
      </c>
      <c r="C221" s="55" t="s">
        <v>1226</v>
      </c>
      <c r="D221" s="56" t="s">
        <v>20</v>
      </c>
      <c r="E221" s="53"/>
    </row>
    <row r="222" spans="2:5" x14ac:dyDescent="0.3">
      <c r="B222" s="54" t="s">
        <v>1227</v>
      </c>
      <c r="C222" s="55" t="s">
        <v>878</v>
      </c>
      <c r="D222" s="56" t="s">
        <v>26</v>
      </c>
      <c r="E222" s="53"/>
    </row>
    <row r="223" spans="2:5" x14ac:dyDescent="0.3">
      <c r="B223" s="54" t="s">
        <v>1228</v>
      </c>
      <c r="C223" s="55" t="s">
        <v>1229</v>
      </c>
      <c r="D223" s="56" t="s">
        <v>26</v>
      </c>
      <c r="E223" s="53"/>
    </row>
    <row r="224" spans="2:5" x14ac:dyDescent="0.3">
      <c r="B224" s="54" t="s">
        <v>710</v>
      </c>
      <c r="C224" s="55" t="s">
        <v>891</v>
      </c>
      <c r="D224" s="56" t="s">
        <v>20</v>
      </c>
      <c r="E224" s="53"/>
    </row>
    <row r="225" spans="2:5" x14ac:dyDescent="0.3">
      <c r="B225" s="54" t="s">
        <v>1230</v>
      </c>
      <c r="C225" s="55" t="s">
        <v>17</v>
      </c>
      <c r="D225" s="56" t="s">
        <v>26</v>
      </c>
      <c r="E225" s="53"/>
    </row>
    <row r="226" spans="2:5" x14ac:dyDescent="0.3">
      <c r="B226" s="54" t="s">
        <v>1231</v>
      </c>
      <c r="C226" s="55" t="s">
        <v>894</v>
      </c>
      <c r="D226" s="56" t="s">
        <v>26</v>
      </c>
      <c r="E226" s="53"/>
    </row>
    <row r="227" spans="2:5" x14ac:dyDescent="0.3">
      <c r="B227" s="54" t="s">
        <v>1232</v>
      </c>
      <c r="C227" s="55" t="s">
        <v>377</v>
      </c>
      <c r="D227" s="56" t="s">
        <v>26</v>
      </c>
      <c r="E227" s="53"/>
    </row>
    <row r="228" spans="2:5" x14ac:dyDescent="0.3">
      <c r="B228" s="54" t="s">
        <v>1233</v>
      </c>
      <c r="C228" s="55" t="s">
        <v>1234</v>
      </c>
      <c r="D228" s="56" t="s">
        <v>20</v>
      </c>
      <c r="E228" s="53"/>
    </row>
    <row r="229" spans="2:5" x14ac:dyDescent="0.3">
      <c r="B229" s="54" t="s">
        <v>1235</v>
      </c>
      <c r="C229" s="55" t="s">
        <v>1236</v>
      </c>
      <c r="D229" s="56" t="s">
        <v>20</v>
      </c>
      <c r="E229" s="53"/>
    </row>
    <row r="230" spans="2:5" x14ac:dyDescent="0.3">
      <c r="B230" s="54" t="s">
        <v>1237</v>
      </c>
      <c r="C230" s="55" t="s">
        <v>1238</v>
      </c>
      <c r="D230" s="56" t="s">
        <v>20</v>
      </c>
      <c r="E230" s="53"/>
    </row>
    <row r="231" spans="2:5" x14ac:dyDescent="0.3">
      <c r="B231" s="54" t="s">
        <v>1239</v>
      </c>
      <c r="C231" s="55" t="s">
        <v>919</v>
      </c>
      <c r="D231" s="56" t="s">
        <v>20</v>
      </c>
      <c r="E231" s="53"/>
    </row>
    <row r="232" spans="2:5" x14ac:dyDescent="0.3">
      <c r="B232" s="54" t="s">
        <v>1240</v>
      </c>
      <c r="C232" s="55" t="s">
        <v>377</v>
      </c>
      <c r="D232" s="56" t="s">
        <v>20</v>
      </c>
      <c r="E232" s="53"/>
    </row>
    <row r="233" spans="2:5" x14ac:dyDescent="0.3">
      <c r="B233" s="54" t="s">
        <v>1241</v>
      </c>
      <c r="C233" s="55" t="s">
        <v>922</v>
      </c>
      <c r="D233" s="56" t="s">
        <v>20</v>
      </c>
      <c r="E233" s="53" t="s">
        <v>1262</v>
      </c>
    </row>
    <row r="234" spans="2:5" x14ac:dyDescent="0.3">
      <c r="B234" s="54" t="s">
        <v>1242</v>
      </c>
      <c r="C234" s="55" t="s">
        <v>1243</v>
      </c>
      <c r="D234" s="56" t="s">
        <v>26</v>
      </c>
      <c r="E234" s="53" t="s">
        <v>1262</v>
      </c>
    </row>
    <row r="235" spans="2:5" x14ac:dyDescent="0.3">
      <c r="B235" s="54" t="s">
        <v>1244</v>
      </c>
      <c r="C235" s="55" t="s">
        <v>1245</v>
      </c>
      <c r="D235" s="56" t="s">
        <v>20</v>
      </c>
      <c r="E235" s="53" t="s">
        <v>1262</v>
      </c>
    </row>
    <row r="236" spans="2:5" x14ac:dyDescent="0.3">
      <c r="B236" s="54" t="s">
        <v>1246</v>
      </c>
      <c r="C236" s="55" t="s">
        <v>1247</v>
      </c>
      <c r="D236" s="56" t="s">
        <v>20</v>
      </c>
      <c r="E236" s="53"/>
    </row>
    <row r="237" spans="2:5" x14ac:dyDescent="0.3">
      <c r="B237" s="57" t="s">
        <v>1009</v>
      </c>
      <c r="C237" s="58" t="s">
        <v>1010</v>
      </c>
      <c r="D237" s="56" t="s">
        <v>15</v>
      </c>
      <c r="E237" s="53"/>
    </row>
    <row r="238" spans="2:5" x14ac:dyDescent="0.3">
      <c r="B238" s="54" t="s">
        <v>1011</v>
      </c>
      <c r="C238" s="55" t="s">
        <v>17</v>
      </c>
      <c r="D238" s="56" t="s">
        <v>15</v>
      </c>
      <c r="E238" s="53"/>
    </row>
    <row r="239" spans="2:5" x14ac:dyDescent="0.3">
      <c r="B239" s="54" t="s">
        <v>1012</v>
      </c>
      <c r="C239" s="55" t="s">
        <v>1248</v>
      </c>
      <c r="D239" s="56" t="s">
        <v>11</v>
      </c>
      <c r="E239" s="53"/>
    </row>
    <row r="240" spans="2:5" x14ac:dyDescent="0.3">
      <c r="B240" s="54" t="s">
        <v>1014</v>
      </c>
      <c r="C240" s="55" t="s">
        <v>1249</v>
      </c>
      <c r="D240" s="56" t="s">
        <v>11</v>
      </c>
      <c r="E240" s="53"/>
    </row>
    <row r="241" spans="2:5" x14ac:dyDescent="0.3">
      <c r="B241" s="54" t="s">
        <v>1250</v>
      </c>
      <c r="C241" s="55" t="s">
        <v>1251</v>
      </c>
      <c r="D241" s="56" t="s">
        <v>11</v>
      </c>
      <c r="E241" s="53"/>
    </row>
    <row r="242" spans="2:5" x14ac:dyDescent="0.3">
      <c r="B242" s="57" t="s">
        <v>1016</v>
      </c>
      <c r="C242" s="58" t="s">
        <v>821</v>
      </c>
      <c r="D242" s="56" t="s">
        <v>15</v>
      </c>
      <c r="E242" s="53"/>
    </row>
    <row r="244" spans="2:5" ht="15" thickBot="1" x14ac:dyDescent="0.35"/>
    <row r="245" spans="2:5" ht="16.8" thickTop="1" thickBot="1" x14ac:dyDescent="0.35">
      <c r="B245" s="46" t="s">
        <v>822</v>
      </c>
      <c r="C245" s="47" t="s">
        <v>823</v>
      </c>
    </row>
    <row r="246" spans="2:5" ht="48" thickTop="1" thickBot="1" x14ac:dyDescent="0.35">
      <c r="B246" s="48" t="s">
        <v>20</v>
      </c>
      <c r="C246" s="49" t="s">
        <v>824</v>
      </c>
    </row>
    <row r="247" spans="2:5" ht="48" thickTop="1" thickBot="1" x14ac:dyDescent="0.35">
      <c r="B247" s="48" t="s">
        <v>15</v>
      </c>
      <c r="C247" s="49" t="s">
        <v>1252</v>
      </c>
    </row>
    <row r="248" spans="2:5" ht="63.6" thickTop="1" thickBot="1" x14ac:dyDescent="0.35">
      <c r="B248" s="48" t="s">
        <v>26</v>
      </c>
      <c r="C248" s="49" t="s">
        <v>826</v>
      </c>
    </row>
    <row r="249" spans="2:5" ht="48" thickTop="1" thickBot="1" x14ac:dyDescent="0.35">
      <c r="B249" s="48" t="s">
        <v>5</v>
      </c>
      <c r="C249" s="49" t="s">
        <v>827</v>
      </c>
    </row>
    <row r="250" spans="2:5" ht="63.6" thickTop="1" thickBot="1" x14ac:dyDescent="0.35">
      <c r="B250" s="48" t="s">
        <v>11</v>
      </c>
      <c r="C250" s="49" t="s">
        <v>828</v>
      </c>
    </row>
    <row r="251" spans="2:5" ht="15" thickTop="1" x14ac:dyDescent="0.3"/>
    <row r="252" spans="2:5" x14ac:dyDescent="0.3">
      <c r="B252" s="2" t="s">
        <v>1259</v>
      </c>
    </row>
  </sheetData>
  <mergeCells count="1">
    <mergeCell ref="B1:E4"/>
  </mergeCells>
  <dataValidations count="1">
    <dataValidation type="list" allowBlank="1" showInputMessage="1" showErrorMessage="1" sqref="D6:D242">
      <formula1>$B$246:$B$250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468"/>
  <sheetViews>
    <sheetView workbookViewId="0">
      <selection activeCell="A5" sqref="A5:B5"/>
    </sheetView>
  </sheetViews>
  <sheetFormatPr defaultRowHeight="14.4" x14ac:dyDescent="0.3"/>
  <cols>
    <col min="1" max="1" width="15.44140625" style="2" customWidth="1"/>
    <col min="2" max="2" width="58.88671875" style="1" customWidth="1"/>
    <col min="3" max="3" width="16" customWidth="1"/>
    <col min="4" max="4" width="49.5546875" style="1" customWidth="1"/>
  </cols>
  <sheetData>
    <row r="1" spans="1:4" x14ac:dyDescent="0.3">
      <c r="A1" s="102" t="s">
        <v>2047</v>
      </c>
      <c r="B1" s="102"/>
      <c r="C1" s="102"/>
      <c r="D1" s="102"/>
    </row>
    <row r="2" spans="1:4" x14ac:dyDescent="0.3">
      <c r="A2" s="102"/>
      <c r="B2" s="102"/>
      <c r="C2" s="102"/>
      <c r="D2" s="102"/>
    </row>
    <row r="3" spans="1:4" x14ac:dyDescent="0.3">
      <c r="A3" s="102"/>
      <c r="B3" s="102"/>
      <c r="C3" s="102"/>
      <c r="D3" s="102"/>
    </row>
    <row r="4" spans="1:4" x14ac:dyDescent="0.3">
      <c r="A4" s="102"/>
      <c r="B4" s="102"/>
      <c r="C4" s="102"/>
      <c r="D4" s="102"/>
    </row>
    <row r="5" spans="1:4" ht="24" customHeight="1" x14ac:dyDescent="0.3">
      <c r="A5" s="103" t="s">
        <v>0</v>
      </c>
      <c r="B5" s="103"/>
      <c r="C5" s="29" t="s">
        <v>1</v>
      </c>
      <c r="D5" s="29" t="s">
        <v>2</v>
      </c>
    </row>
    <row r="6" spans="1:4" ht="15.6" x14ac:dyDescent="0.3">
      <c r="A6" s="30" t="s">
        <v>3</v>
      </c>
      <c r="B6" s="30"/>
      <c r="C6" s="31"/>
      <c r="D6" s="32"/>
    </row>
    <row r="7" spans="1:4" ht="15.6" x14ac:dyDescent="0.3">
      <c r="A7" s="30">
        <v>1</v>
      </c>
      <c r="B7" s="30" t="s">
        <v>4</v>
      </c>
      <c r="C7" s="31" t="s">
        <v>5</v>
      </c>
      <c r="D7" s="32"/>
    </row>
    <row r="8" spans="1:4" ht="15.6" x14ac:dyDescent="0.3">
      <c r="A8" s="30">
        <v>2</v>
      </c>
      <c r="B8" s="30" t="s">
        <v>6</v>
      </c>
      <c r="C8" s="31" t="s">
        <v>5</v>
      </c>
      <c r="D8" s="32"/>
    </row>
    <row r="9" spans="1:4" ht="15.6" x14ac:dyDescent="0.3">
      <c r="A9" s="30">
        <v>3</v>
      </c>
      <c r="B9" s="30" t="s">
        <v>7</v>
      </c>
      <c r="C9" s="31" t="s">
        <v>5</v>
      </c>
      <c r="D9" s="32"/>
    </row>
    <row r="10" spans="1:4" ht="15.6" x14ac:dyDescent="0.3">
      <c r="A10" s="30">
        <v>3.1</v>
      </c>
      <c r="B10" s="30" t="s">
        <v>8</v>
      </c>
      <c r="C10" s="31" t="s">
        <v>5</v>
      </c>
      <c r="D10" s="32"/>
    </row>
    <row r="11" spans="1:4" ht="15.6" x14ac:dyDescent="0.3">
      <c r="A11" s="30">
        <v>3.2</v>
      </c>
      <c r="B11" s="30" t="s">
        <v>9</v>
      </c>
      <c r="C11" s="31" t="s">
        <v>5</v>
      </c>
      <c r="D11" s="32"/>
    </row>
    <row r="12" spans="1:4" ht="57.6" x14ac:dyDescent="0.3">
      <c r="A12" s="30">
        <v>4</v>
      </c>
      <c r="B12" s="30" t="s">
        <v>10</v>
      </c>
      <c r="C12" s="30" t="s">
        <v>11</v>
      </c>
      <c r="D12" s="32" t="s">
        <v>12</v>
      </c>
    </row>
    <row r="13" spans="1:4" ht="15.6" x14ac:dyDescent="0.3">
      <c r="A13" s="30">
        <v>4.0999999999999996</v>
      </c>
      <c r="B13" s="30" t="s">
        <v>13</v>
      </c>
      <c r="C13" s="30" t="s">
        <v>11</v>
      </c>
      <c r="D13" s="33"/>
    </row>
    <row r="14" spans="1:4" ht="15.6" x14ac:dyDescent="0.3">
      <c r="A14" s="30">
        <v>4.2</v>
      </c>
      <c r="B14" s="30" t="s">
        <v>14</v>
      </c>
      <c r="C14" s="30" t="s">
        <v>15</v>
      </c>
      <c r="D14" s="32"/>
    </row>
    <row r="15" spans="1:4" ht="15.6" x14ac:dyDescent="0.3">
      <c r="A15" s="30" t="s">
        <v>16</v>
      </c>
      <c r="B15" s="30" t="s">
        <v>17</v>
      </c>
      <c r="C15" s="30" t="s">
        <v>15</v>
      </c>
      <c r="D15" s="32"/>
    </row>
    <row r="16" spans="1:4" ht="15.6" x14ac:dyDescent="0.3">
      <c r="A16" s="30" t="s">
        <v>18</v>
      </c>
      <c r="B16" s="30" t="s">
        <v>19</v>
      </c>
      <c r="C16" s="30" t="s">
        <v>20</v>
      </c>
      <c r="D16" s="32" t="s">
        <v>21</v>
      </c>
    </row>
    <row r="17" spans="1:4" ht="15.6" x14ac:dyDescent="0.3">
      <c r="A17" s="30" t="s">
        <v>22</v>
      </c>
      <c r="B17" s="30" t="s">
        <v>23</v>
      </c>
      <c r="C17" s="30" t="s">
        <v>20</v>
      </c>
      <c r="D17" s="32" t="s">
        <v>21</v>
      </c>
    </row>
    <row r="18" spans="1:4" ht="15.6" x14ac:dyDescent="0.3">
      <c r="A18" s="30" t="s">
        <v>24</v>
      </c>
      <c r="B18" s="30" t="s">
        <v>25</v>
      </c>
      <c r="C18" s="30" t="s">
        <v>26</v>
      </c>
      <c r="D18" s="32"/>
    </row>
    <row r="19" spans="1:4" ht="15.6" x14ac:dyDescent="0.3">
      <c r="A19" s="30" t="s">
        <v>27</v>
      </c>
      <c r="B19" s="30" t="s">
        <v>28</v>
      </c>
      <c r="C19" s="30" t="s">
        <v>26</v>
      </c>
      <c r="D19" s="32" t="s">
        <v>29</v>
      </c>
    </row>
    <row r="20" spans="1:4" ht="15.6" x14ac:dyDescent="0.3">
      <c r="A20" s="30" t="s">
        <v>30</v>
      </c>
      <c r="B20" s="30" t="s">
        <v>31</v>
      </c>
      <c r="C20" s="30" t="s">
        <v>11</v>
      </c>
      <c r="D20" s="50" t="s">
        <v>1018</v>
      </c>
    </row>
    <row r="21" spans="1:4" ht="75" customHeight="1" x14ac:dyDescent="0.3">
      <c r="A21" s="34" t="s">
        <v>32</v>
      </c>
      <c r="B21" s="34" t="s">
        <v>33</v>
      </c>
      <c r="C21" s="34" t="s">
        <v>11</v>
      </c>
      <c r="D21" s="35" t="s">
        <v>1017</v>
      </c>
    </row>
    <row r="22" spans="1:4" ht="15.6" x14ac:dyDescent="0.3">
      <c r="A22" s="30" t="s">
        <v>34</v>
      </c>
      <c r="B22" s="30" t="s">
        <v>35</v>
      </c>
      <c r="C22" s="30" t="s">
        <v>5</v>
      </c>
      <c r="D22" s="32"/>
    </row>
    <row r="23" spans="1:4" ht="15.6" x14ac:dyDescent="0.3">
      <c r="A23" s="30" t="s">
        <v>36</v>
      </c>
      <c r="B23" s="30" t="s">
        <v>37</v>
      </c>
      <c r="C23" s="30" t="s">
        <v>5</v>
      </c>
      <c r="D23" s="32"/>
    </row>
    <row r="24" spans="1:4" ht="15.6" x14ac:dyDescent="0.3">
      <c r="A24" s="30" t="s">
        <v>38</v>
      </c>
      <c r="B24" s="30" t="s">
        <v>39</v>
      </c>
      <c r="C24" s="30" t="s">
        <v>5</v>
      </c>
      <c r="D24" s="32"/>
    </row>
    <row r="25" spans="1:4" ht="15.6" x14ac:dyDescent="0.3">
      <c r="A25" s="30" t="s">
        <v>40</v>
      </c>
      <c r="B25" s="30" t="s">
        <v>41</v>
      </c>
      <c r="C25" s="30" t="s">
        <v>5</v>
      </c>
      <c r="D25" s="32"/>
    </row>
    <row r="26" spans="1:4" ht="31.2" x14ac:dyDescent="0.3">
      <c r="A26" s="30" t="s">
        <v>42</v>
      </c>
      <c r="B26" s="30" t="s">
        <v>43</v>
      </c>
      <c r="C26" s="30" t="s">
        <v>5</v>
      </c>
      <c r="D26" s="32"/>
    </row>
    <row r="27" spans="1:4" ht="31.2" x14ac:dyDescent="0.3">
      <c r="A27" s="30" t="s">
        <v>44</v>
      </c>
      <c r="B27" s="30" t="s">
        <v>45</v>
      </c>
      <c r="C27" s="30" t="s">
        <v>5</v>
      </c>
      <c r="D27" s="32"/>
    </row>
    <row r="28" spans="1:4" ht="31.2" x14ac:dyDescent="0.3">
      <c r="A28" s="30" t="s">
        <v>46</v>
      </c>
      <c r="B28" s="30" t="s">
        <v>47</v>
      </c>
      <c r="C28" s="30" t="s">
        <v>5</v>
      </c>
      <c r="D28" s="32"/>
    </row>
    <row r="29" spans="1:4" ht="31.2" x14ac:dyDescent="0.3">
      <c r="A29" s="30" t="s">
        <v>48</v>
      </c>
      <c r="B29" s="30" t="s">
        <v>49</v>
      </c>
      <c r="C29" s="30" t="s">
        <v>5</v>
      </c>
      <c r="D29" s="32"/>
    </row>
    <row r="30" spans="1:4" ht="15.6" x14ac:dyDescent="0.3">
      <c r="A30" s="30" t="s">
        <v>50</v>
      </c>
      <c r="B30" s="30" t="s">
        <v>51</v>
      </c>
      <c r="C30" s="30" t="s">
        <v>5</v>
      </c>
      <c r="D30" s="32"/>
    </row>
    <row r="31" spans="1:4" ht="15.6" x14ac:dyDescent="0.3">
      <c r="A31" s="30" t="s">
        <v>52</v>
      </c>
      <c r="B31" s="30" t="s">
        <v>53</v>
      </c>
      <c r="C31" s="30" t="s">
        <v>26</v>
      </c>
      <c r="D31" s="32"/>
    </row>
    <row r="32" spans="1:4" ht="57.6" x14ac:dyDescent="0.3">
      <c r="A32" s="30">
        <v>4.3</v>
      </c>
      <c r="B32" s="30" t="s">
        <v>54</v>
      </c>
      <c r="C32" s="30" t="s">
        <v>26</v>
      </c>
      <c r="D32" s="32" t="s">
        <v>55</v>
      </c>
    </row>
    <row r="33" spans="1:4" ht="15.6" x14ac:dyDescent="0.3">
      <c r="A33" s="30" t="s">
        <v>56</v>
      </c>
      <c r="B33" s="30" t="s">
        <v>57</v>
      </c>
      <c r="C33" s="30" t="s">
        <v>26</v>
      </c>
      <c r="D33" s="32"/>
    </row>
    <row r="34" spans="1:4" ht="15.6" x14ac:dyDescent="0.3">
      <c r="A34" s="30" t="s">
        <v>58</v>
      </c>
      <c r="B34" s="30" t="s">
        <v>59</v>
      </c>
      <c r="C34" s="30" t="s">
        <v>26</v>
      </c>
      <c r="D34" s="32"/>
    </row>
    <row r="35" spans="1:4" ht="31.2" x14ac:dyDescent="0.3">
      <c r="A35" s="30" t="s">
        <v>60</v>
      </c>
      <c r="B35" s="30" t="s">
        <v>61</v>
      </c>
      <c r="C35" s="30" t="s">
        <v>26</v>
      </c>
      <c r="D35" s="32"/>
    </row>
    <row r="36" spans="1:4" ht="15.6" x14ac:dyDescent="0.3">
      <c r="A36" s="30" t="s">
        <v>62</v>
      </c>
      <c r="B36" s="30" t="s">
        <v>57</v>
      </c>
      <c r="C36" s="30" t="s">
        <v>26</v>
      </c>
      <c r="D36" s="32"/>
    </row>
    <row r="37" spans="1:4" ht="15.6" x14ac:dyDescent="0.3">
      <c r="A37" s="30" t="s">
        <v>63</v>
      </c>
      <c r="B37" s="30" t="s">
        <v>59</v>
      </c>
      <c r="C37" s="30" t="s">
        <v>26</v>
      </c>
      <c r="D37" s="32"/>
    </row>
    <row r="38" spans="1:4" ht="15.6" x14ac:dyDescent="0.3">
      <c r="A38" s="30" t="s">
        <v>64</v>
      </c>
      <c r="B38" s="30" t="s">
        <v>65</v>
      </c>
      <c r="C38" s="30" t="s">
        <v>26</v>
      </c>
      <c r="D38" s="32"/>
    </row>
    <row r="39" spans="1:4" ht="15.6" x14ac:dyDescent="0.3">
      <c r="A39" s="30" t="s">
        <v>66</v>
      </c>
      <c r="B39" s="30" t="s">
        <v>57</v>
      </c>
      <c r="C39" s="30" t="s">
        <v>26</v>
      </c>
      <c r="D39" s="32"/>
    </row>
    <row r="40" spans="1:4" ht="15.6" x14ac:dyDescent="0.3">
      <c r="A40" s="30" t="s">
        <v>67</v>
      </c>
      <c r="B40" s="30" t="s">
        <v>68</v>
      </c>
      <c r="C40" s="30" t="s">
        <v>26</v>
      </c>
      <c r="D40" s="32"/>
    </row>
    <row r="41" spans="1:4" ht="15.6" x14ac:dyDescent="0.3">
      <c r="A41" s="30">
        <v>4.4000000000000004</v>
      </c>
      <c r="B41" s="30" t="s">
        <v>69</v>
      </c>
      <c r="C41" s="30" t="s">
        <v>5</v>
      </c>
      <c r="D41" s="32"/>
    </row>
    <row r="42" spans="1:4" ht="15.6" x14ac:dyDescent="0.3">
      <c r="A42" s="30" t="s">
        <v>70</v>
      </c>
      <c r="B42" s="30" t="s">
        <v>71</v>
      </c>
      <c r="C42" s="30" t="s">
        <v>5</v>
      </c>
      <c r="D42" s="32"/>
    </row>
    <row r="43" spans="1:4" ht="15.6" x14ac:dyDescent="0.3">
      <c r="A43" s="30" t="s">
        <v>72</v>
      </c>
      <c r="B43" s="30" t="s">
        <v>73</v>
      </c>
      <c r="C43" s="30" t="s">
        <v>5</v>
      </c>
      <c r="D43" s="32"/>
    </row>
    <row r="44" spans="1:4" ht="15.6" x14ac:dyDescent="0.3">
      <c r="A44" s="30" t="s">
        <v>74</v>
      </c>
      <c r="B44" s="30" t="s">
        <v>75</v>
      </c>
      <c r="C44" s="30" t="s">
        <v>5</v>
      </c>
      <c r="D44" s="32"/>
    </row>
    <row r="45" spans="1:4" ht="15.6" x14ac:dyDescent="0.3">
      <c r="A45" s="30" t="s">
        <v>76</v>
      </c>
      <c r="B45" s="30" t="s">
        <v>77</v>
      </c>
      <c r="C45" s="30" t="s">
        <v>5</v>
      </c>
      <c r="D45" s="33"/>
    </row>
    <row r="46" spans="1:4" ht="15.6" x14ac:dyDescent="0.3">
      <c r="A46" s="30" t="s">
        <v>78</v>
      </c>
      <c r="B46" s="30" t="s">
        <v>79</v>
      </c>
      <c r="C46" s="30" t="s">
        <v>5</v>
      </c>
      <c r="D46" s="33"/>
    </row>
    <row r="47" spans="1:4" ht="15.6" x14ac:dyDescent="0.3">
      <c r="A47" s="30" t="s">
        <v>80</v>
      </c>
      <c r="B47" s="30" t="s">
        <v>81</v>
      </c>
      <c r="C47" s="30" t="s">
        <v>5</v>
      </c>
      <c r="D47" s="32"/>
    </row>
    <row r="48" spans="1:4" ht="15.6" x14ac:dyDescent="0.3">
      <c r="A48" s="30" t="s">
        <v>82</v>
      </c>
      <c r="B48" s="30" t="s">
        <v>83</v>
      </c>
      <c r="C48" s="30" t="s">
        <v>5</v>
      </c>
      <c r="D48" s="32"/>
    </row>
    <row r="49" spans="1:4" ht="15.6" x14ac:dyDescent="0.3">
      <c r="A49" s="30" t="s">
        <v>84</v>
      </c>
      <c r="B49" s="30" t="s">
        <v>85</v>
      </c>
      <c r="C49" s="30" t="s">
        <v>5</v>
      </c>
      <c r="D49" s="32"/>
    </row>
    <row r="50" spans="1:4" ht="15.6" x14ac:dyDescent="0.3">
      <c r="A50" s="30" t="s">
        <v>86</v>
      </c>
      <c r="B50" s="30" t="s">
        <v>87</v>
      </c>
      <c r="C50" s="30" t="s">
        <v>5</v>
      </c>
      <c r="D50" s="32"/>
    </row>
    <row r="51" spans="1:4" ht="15.6" x14ac:dyDescent="0.3">
      <c r="A51" s="30" t="s">
        <v>88</v>
      </c>
      <c r="B51" s="30" t="s">
        <v>89</v>
      </c>
      <c r="C51" s="30" t="s">
        <v>5</v>
      </c>
      <c r="D51" s="32"/>
    </row>
    <row r="52" spans="1:4" ht="15.6" x14ac:dyDescent="0.3">
      <c r="A52" s="30" t="s">
        <v>90</v>
      </c>
      <c r="B52" s="30" t="s">
        <v>91</v>
      </c>
      <c r="C52" s="30" t="s">
        <v>5</v>
      </c>
      <c r="D52" s="32"/>
    </row>
    <row r="53" spans="1:4" ht="15.6" x14ac:dyDescent="0.3">
      <c r="A53" s="30">
        <v>5</v>
      </c>
      <c r="B53" s="30" t="s">
        <v>92</v>
      </c>
      <c r="C53" s="30" t="s">
        <v>11</v>
      </c>
      <c r="D53" s="32"/>
    </row>
    <row r="54" spans="1:4" ht="15.6" x14ac:dyDescent="0.3">
      <c r="A54" s="30">
        <v>5.0999999999999996</v>
      </c>
      <c r="B54" s="30" t="s">
        <v>17</v>
      </c>
      <c r="C54" s="30" t="s">
        <v>5</v>
      </c>
      <c r="D54" s="32"/>
    </row>
    <row r="55" spans="1:4" ht="15.6" x14ac:dyDescent="0.3">
      <c r="A55" s="30">
        <v>5.2</v>
      </c>
      <c r="B55" s="30" t="s">
        <v>93</v>
      </c>
      <c r="C55" s="30" t="s">
        <v>5</v>
      </c>
      <c r="D55" s="33"/>
    </row>
    <row r="56" spans="1:4" ht="28.8" x14ac:dyDescent="0.3">
      <c r="A56" s="30" t="s">
        <v>94</v>
      </c>
      <c r="B56" s="30" t="s">
        <v>17</v>
      </c>
      <c r="C56" s="30" t="s">
        <v>11</v>
      </c>
      <c r="D56" s="32" t="s">
        <v>95</v>
      </c>
    </row>
    <row r="57" spans="1:4" ht="15.6" x14ac:dyDescent="0.3">
      <c r="A57" s="30" t="s">
        <v>96</v>
      </c>
      <c r="B57" s="30" t="s">
        <v>97</v>
      </c>
      <c r="C57" s="30" t="s">
        <v>11</v>
      </c>
      <c r="D57" s="32"/>
    </row>
    <row r="58" spans="1:4" ht="15.6" x14ac:dyDescent="0.3">
      <c r="A58" s="30" t="s">
        <v>98</v>
      </c>
      <c r="B58" s="30" t="s">
        <v>99</v>
      </c>
      <c r="C58" s="30" t="s">
        <v>5</v>
      </c>
      <c r="D58" s="32"/>
    </row>
    <row r="59" spans="1:4" ht="15.6" x14ac:dyDescent="0.3">
      <c r="A59" s="30" t="s">
        <v>100</v>
      </c>
      <c r="B59" s="30" t="s">
        <v>101</v>
      </c>
      <c r="C59" s="30" t="s">
        <v>5</v>
      </c>
      <c r="D59" s="32"/>
    </row>
    <row r="60" spans="1:4" ht="15.6" x14ac:dyDescent="0.3">
      <c r="A60" s="30" t="s">
        <v>102</v>
      </c>
      <c r="B60" s="30" t="s">
        <v>103</v>
      </c>
      <c r="C60" s="30" t="s">
        <v>5</v>
      </c>
      <c r="D60" s="32"/>
    </row>
    <row r="61" spans="1:4" ht="15.6" x14ac:dyDescent="0.3">
      <c r="A61" s="30" t="s">
        <v>104</v>
      </c>
      <c r="B61" s="30" t="s">
        <v>105</v>
      </c>
      <c r="C61" s="30" t="s">
        <v>5</v>
      </c>
      <c r="D61" s="32"/>
    </row>
    <row r="62" spans="1:4" ht="15.6" x14ac:dyDescent="0.3">
      <c r="A62" s="30" t="s">
        <v>106</v>
      </c>
      <c r="B62" s="30" t="s">
        <v>107</v>
      </c>
      <c r="C62" s="30" t="s">
        <v>5</v>
      </c>
      <c r="D62" s="32"/>
    </row>
    <row r="63" spans="1:4" ht="15.6" x14ac:dyDescent="0.3">
      <c r="A63" s="30">
        <v>5.3</v>
      </c>
      <c r="B63" s="30" t="s">
        <v>108</v>
      </c>
      <c r="C63" s="30" t="s">
        <v>5</v>
      </c>
      <c r="D63" s="32"/>
    </row>
    <row r="64" spans="1:4" ht="15.6" x14ac:dyDescent="0.3">
      <c r="A64" s="30" t="s">
        <v>109</v>
      </c>
      <c r="B64" s="30" t="s">
        <v>17</v>
      </c>
      <c r="C64" s="30" t="s">
        <v>5</v>
      </c>
      <c r="D64" s="32"/>
    </row>
    <row r="65" spans="1:4" ht="15.6" x14ac:dyDescent="0.3">
      <c r="A65" s="30" t="s">
        <v>110</v>
      </c>
      <c r="B65" s="30" t="s">
        <v>111</v>
      </c>
      <c r="C65" s="30" t="s">
        <v>5</v>
      </c>
      <c r="D65" s="32"/>
    </row>
    <row r="66" spans="1:4" ht="15.6" x14ac:dyDescent="0.3">
      <c r="A66" s="30" t="s">
        <v>112</v>
      </c>
      <c r="B66" s="30" t="s">
        <v>17</v>
      </c>
      <c r="C66" s="30" t="s">
        <v>5</v>
      </c>
      <c r="D66" s="32"/>
    </row>
    <row r="67" spans="1:4" ht="15.6" x14ac:dyDescent="0.3">
      <c r="A67" s="30" t="s">
        <v>113</v>
      </c>
      <c r="B67" s="30" t="s">
        <v>114</v>
      </c>
      <c r="C67" s="30" t="s">
        <v>5</v>
      </c>
      <c r="D67" s="32"/>
    </row>
    <row r="68" spans="1:4" ht="15.6" x14ac:dyDescent="0.3">
      <c r="A68" s="30" t="s">
        <v>115</v>
      </c>
      <c r="B68" s="30" t="s">
        <v>17</v>
      </c>
      <c r="C68" s="30" t="s">
        <v>5</v>
      </c>
      <c r="D68" s="32"/>
    </row>
    <row r="69" spans="1:4" ht="15.6" x14ac:dyDescent="0.3">
      <c r="A69" s="30" t="s">
        <v>116</v>
      </c>
      <c r="B69" s="30" t="s">
        <v>117</v>
      </c>
      <c r="C69" s="30" t="s">
        <v>5</v>
      </c>
      <c r="D69" s="32"/>
    </row>
    <row r="70" spans="1:4" ht="15.6" x14ac:dyDescent="0.3">
      <c r="A70" s="30" t="s">
        <v>118</v>
      </c>
      <c r="B70" s="30" t="s">
        <v>119</v>
      </c>
      <c r="C70" s="30" t="s">
        <v>5</v>
      </c>
      <c r="D70" s="32"/>
    </row>
    <row r="71" spans="1:4" ht="15.6" x14ac:dyDescent="0.3">
      <c r="A71" s="30" t="s">
        <v>120</v>
      </c>
      <c r="B71" s="30" t="s">
        <v>121</v>
      </c>
      <c r="C71" s="30" t="s">
        <v>5</v>
      </c>
      <c r="D71" s="32"/>
    </row>
    <row r="72" spans="1:4" ht="15.6" x14ac:dyDescent="0.3">
      <c r="A72" s="30" t="s">
        <v>122</v>
      </c>
      <c r="B72" s="30" t="s">
        <v>123</v>
      </c>
      <c r="C72" s="30" t="s">
        <v>5</v>
      </c>
      <c r="D72" s="33"/>
    </row>
    <row r="73" spans="1:4" ht="31.2" x14ac:dyDescent="0.3">
      <c r="A73" s="30" t="s">
        <v>124</v>
      </c>
      <c r="B73" s="30" t="s">
        <v>125</v>
      </c>
      <c r="C73" s="30" t="s">
        <v>5</v>
      </c>
      <c r="D73" s="32"/>
    </row>
    <row r="74" spans="1:4" ht="15.6" x14ac:dyDescent="0.3">
      <c r="A74" s="30" t="s">
        <v>126</v>
      </c>
      <c r="B74" s="30" t="s">
        <v>127</v>
      </c>
      <c r="C74" s="30" t="s">
        <v>5</v>
      </c>
      <c r="D74" s="32"/>
    </row>
    <row r="75" spans="1:4" ht="15.6" x14ac:dyDescent="0.3">
      <c r="A75" s="30" t="s">
        <v>128</v>
      </c>
      <c r="B75" s="30" t="s">
        <v>17</v>
      </c>
      <c r="C75" s="30" t="s">
        <v>5</v>
      </c>
      <c r="D75" s="32"/>
    </row>
    <row r="76" spans="1:4" ht="15.6" x14ac:dyDescent="0.3">
      <c r="A76" s="30" t="s">
        <v>129</v>
      </c>
      <c r="B76" s="30" t="s">
        <v>130</v>
      </c>
      <c r="C76" s="30" t="s">
        <v>5</v>
      </c>
      <c r="D76" s="32"/>
    </row>
    <row r="77" spans="1:4" ht="9" customHeight="1" x14ac:dyDescent="0.3">
      <c r="A77" s="30" t="s">
        <v>131</v>
      </c>
      <c r="B77" s="30" t="s">
        <v>17</v>
      </c>
      <c r="C77" s="30" t="s">
        <v>5</v>
      </c>
      <c r="D77" s="32"/>
    </row>
    <row r="78" spans="1:4" ht="15.6" x14ac:dyDescent="0.3">
      <c r="A78" s="30" t="s">
        <v>132</v>
      </c>
      <c r="B78" s="30" t="s">
        <v>133</v>
      </c>
      <c r="C78" s="30" t="s">
        <v>5</v>
      </c>
      <c r="D78" s="32"/>
    </row>
    <row r="79" spans="1:4" ht="15.6" x14ac:dyDescent="0.3">
      <c r="A79" s="30" t="s">
        <v>134</v>
      </c>
      <c r="B79" s="30" t="s">
        <v>135</v>
      </c>
      <c r="C79" s="30" t="s">
        <v>5</v>
      </c>
      <c r="D79" s="32"/>
    </row>
    <row r="80" spans="1:4" ht="15.6" x14ac:dyDescent="0.3">
      <c r="A80" s="30" t="s">
        <v>136</v>
      </c>
      <c r="B80" s="30" t="s">
        <v>137</v>
      </c>
      <c r="C80" s="30" t="s">
        <v>5</v>
      </c>
      <c r="D80" s="32"/>
    </row>
    <row r="81" spans="1:4" ht="15.6" x14ac:dyDescent="0.3">
      <c r="A81" s="30" t="s">
        <v>138</v>
      </c>
      <c r="B81" s="30" t="s">
        <v>139</v>
      </c>
      <c r="C81" s="30" t="s">
        <v>5</v>
      </c>
      <c r="D81" s="32"/>
    </row>
    <row r="82" spans="1:4" ht="15.6" x14ac:dyDescent="0.3">
      <c r="A82" s="30" t="s">
        <v>140</v>
      </c>
      <c r="B82" s="30" t="s">
        <v>141</v>
      </c>
      <c r="C82" s="30" t="s">
        <v>5</v>
      </c>
      <c r="D82" s="32"/>
    </row>
    <row r="83" spans="1:4" ht="15.6" x14ac:dyDescent="0.3">
      <c r="A83" s="30" t="s">
        <v>142</v>
      </c>
      <c r="B83" s="30" t="s">
        <v>17</v>
      </c>
      <c r="C83" s="30" t="s">
        <v>5</v>
      </c>
      <c r="D83" s="32"/>
    </row>
    <row r="84" spans="1:4" ht="15.6" x14ac:dyDescent="0.3">
      <c r="A84" s="30" t="s">
        <v>143</v>
      </c>
      <c r="B84" s="30" t="s">
        <v>144</v>
      </c>
      <c r="C84" s="30" t="s">
        <v>5</v>
      </c>
      <c r="D84" s="32"/>
    </row>
    <row r="85" spans="1:4" ht="15.6" x14ac:dyDescent="0.3">
      <c r="A85" s="30" t="s">
        <v>145</v>
      </c>
      <c r="B85" s="30" t="s">
        <v>146</v>
      </c>
      <c r="C85" s="30" t="s">
        <v>5</v>
      </c>
      <c r="D85" s="32"/>
    </row>
    <row r="86" spans="1:4" ht="31.2" x14ac:dyDescent="0.3">
      <c r="A86" s="30" t="s">
        <v>147</v>
      </c>
      <c r="B86" s="30" t="s">
        <v>148</v>
      </c>
      <c r="C86" s="30" t="s">
        <v>5</v>
      </c>
      <c r="D86" s="32"/>
    </row>
    <row r="87" spans="1:4" ht="15.6" x14ac:dyDescent="0.3">
      <c r="A87" s="30" t="s">
        <v>149</v>
      </c>
      <c r="B87" s="30" t="s">
        <v>150</v>
      </c>
      <c r="C87" s="30" t="s">
        <v>11</v>
      </c>
      <c r="D87" s="33" t="s">
        <v>151</v>
      </c>
    </row>
    <row r="88" spans="1:4" ht="15.6" x14ac:dyDescent="0.3">
      <c r="A88" s="30" t="s">
        <v>152</v>
      </c>
      <c r="B88" s="30" t="s">
        <v>153</v>
      </c>
      <c r="C88" s="30" t="s">
        <v>11</v>
      </c>
      <c r="D88" s="33" t="s">
        <v>151</v>
      </c>
    </row>
    <row r="89" spans="1:4" ht="15.6" x14ac:dyDescent="0.3">
      <c r="A89" s="30" t="s">
        <v>154</v>
      </c>
      <c r="B89" s="30" t="s">
        <v>17</v>
      </c>
      <c r="C89" s="30" t="s">
        <v>5</v>
      </c>
      <c r="D89" s="33"/>
    </row>
    <row r="90" spans="1:4" ht="15.6" x14ac:dyDescent="0.3">
      <c r="A90" s="30" t="s">
        <v>155</v>
      </c>
      <c r="B90" s="30" t="s">
        <v>156</v>
      </c>
      <c r="C90" s="30" t="s">
        <v>5</v>
      </c>
      <c r="D90" s="33"/>
    </row>
    <row r="91" spans="1:4" ht="15.6" x14ac:dyDescent="0.3">
      <c r="A91" s="30" t="s">
        <v>157</v>
      </c>
      <c r="B91" s="30" t="s">
        <v>158</v>
      </c>
      <c r="C91" s="30" t="s">
        <v>5</v>
      </c>
      <c r="D91" s="32"/>
    </row>
    <row r="92" spans="1:4" ht="15.6" x14ac:dyDescent="0.3">
      <c r="A92" s="30" t="s">
        <v>159</v>
      </c>
      <c r="B92" s="30" t="s">
        <v>160</v>
      </c>
      <c r="C92" s="30" t="s">
        <v>5</v>
      </c>
      <c r="D92" s="32"/>
    </row>
    <row r="93" spans="1:4" ht="15.6" x14ac:dyDescent="0.3">
      <c r="A93" s="30" t="s">
        <v>161</v>
      </c>
      <c r="B93" s="30" t="s">
        <v>162</v>
      </c>
      <c r="C93" s="30" t="s">
        <v>5</v>
      </c>
      <c r="D93" s="33"/>
    </row>
    <row r="94" spans="1:4" ht="15.6" x14ac:dyDescent="0.3">
      <c r="A94" s="30">
        <v>5.4</v>
      </c>
      <c r="B94" s="30" t="s">
        <v>163</v>
      </c>
      <c r="C94" s="30" t="s">
        <v>5</v>
      </c>
      <c r="D94" s="32"/>
    </row>
    <row r="95" spans="1:4" ht="15.6" x14ac:dyDescent="0.3">
      <c r="A95" s="30" t="s">
        <v>164</v>
      </c>
      <c r="B95" s="30" t="s">
        <v>165</v>
      </c>
      <c r="C95" s="30" t="s">
        <v>5</v>
      </c>
      <c r="D95" s="32"/>
    </row>
    <row r="96" spans="1:4" ht="15.6" x14ac:dyDescent="0.3">
      <c r="A96" s="30" t="s">
        <v>166</v>
      </c>
      <c r="B96" s="30" t="s">
        <v>17</v>
      </c>
      <c r="C96" s="30" t="s">
        <v>5</v>
      </c>
      <c r="D96" s="32"/>
    </row>
    <row r="97" spans="1:4" ht="31.2" x14ac:dyDescent="0.3">
      <c r="A97" s="30" t="s">
        <v>167</v>
      </c>
      <c r="B97" s="30" t="s">
        <v>168</v>
      </c>
      <c r="C97" s="30" t="s">
        <v>5</v>
      </c>
      <c r="D97" s="32"/>
    </row>
    <row r="98" spans="1:4" ht="15.6" x14ac:dyDescent="0.3">
      <c r="A98" s="30" t="s">
        <v>169</v>
      </c>
      <c r="B98" s="30" t="s">
        <v>170</v>
      </c>
      <c r="C98" s="30" t="s">
        <v>5</v>
      </c>
      <c r="D98" s="32"/>
    </row>
    <row r="99" spans="1:4" ht="15.6" x14ac:dyDescent="0.3">
      <c r="A99" s="30" t="s">
        <v>171</v>
      </c>
      <c r="B99" s="30" t="s">
        <v>172</v>
      </c>
      <c r="C99" s="30" t="s">
        <v>5</v>
      </c>
      <c r="D99" s="32"/>
    </row>
    <row r="100" spans="1:4" ht="15.6" x14ac:dyDescent="0.3">
      <c r="A100" s="30" t="s">
        <v>173</v>
      </c>
      <c r="B100" s="30" t="s">
        <v>174</v>
      </c>
      <c r="C100" s="30" t="s">
        <v>5</v>
      </c>
      <c r="D100" s="32"/>
    </row>
    <row r="101" spans="1:4" ht="15.6" x14ac:dyDescent="0.3">
      <c r="A101" s="30" t="s">
        <v>175</v>
      </c>
      <c r="B101" s="30" t="s">
        <v>17</v>
      </c>
      <c r="C101" s="30" t="s">
        <v>5</v>
      </c>
      <c r="D101" s="32"/>
    </row>
    <row r="102" spans="1:4" ht="15.6" x14ac:dyDescent="0.3">
      <c r="A102" s="30" t="s">
        <v>176</v>
      </c>
      <c r="B102" s="30" t="s">
        <v>177</v>
      </c>
      <c r="C102" s="30" t="s">
        <v>5</v>
      </c>
      <c r="D102" s="32"/>
    </row>
    <row r="103" spans="1:4" ht="15.6" x14ac:dyDescent="0.3">
      <c r="A103" s="30" t="s">
        <v>178</v>
      </c>
      <c r="B103" s="30" t="s">
        <v>179</v>
      </c>
      <c r="C103" s="30" t="s">
        <v>5</v>
      </c>
      <c r="D103" s="32"/>
    </row>
    <row r="104" spans="1:4" ht="15.6" x14ac:dyDescent="0.3">
      <c r="A104" s="30" t="s">
        <v>180</v>
      </c>
      <c r="B104" s="30" t="s">
        <v>181</v>
      </c>
      <c r="C104" s="30" t="s">
        <v>5</v>
      </c>
      <c r="D104" s="32"/>
    </row>
    <row r="105" spans="1:4" ht="15.6" x14ac:dyDescent="0.3">
      <c r="A105" s="30" t="s">
        <v>182</v>
      </c>
      <c r="B105" s="30" t="s">
        <v>183</v>
      </c>
      <c r="C105" s="30" t="s">
        <v>5</v>
      </c>
      <c r="D105" s="32"/>
    </row>
    <row r="106" spans="1:4" ht="15.6" x14ac:dyDescent="0.3">
      <c r="A106" s="30" t="s">
        <v>184</v>
      </c>
      <c r="B106" s="30" t="s">
        <v>185</v>
      </c>
      <c r="C106" s="30" t="s">
        <v>5</v>
      </c>
      <c r="D106" s="32"/>
    </row>
    <row r="107" spans="1:4" ht="15.6" x14ac:dyDescent="0.3">
      <c r="A107" s="30" t="s">
        <v>186</v>
      </c>
      <c r="B107" s="30" t="s">
        <v>187</v>
      </c>
      <c r="C107" s="30" t="s">
        <v>5</v>
      </c>
      <c r="D107" s="32"/>
    </row>
    <row r="108" spans="1:4" ht="15.6" x14ac:dyDescent="0.3">
      <c r="A108" s="30" t="s">
        <v>188</v>
      </c>
      <c r="B108" s="30" t="s">
        <v>189</v>
      </c>
      <c r="C108" s="30" t="s">
        <v>5</v>
      </c>
      <c r="D108" s="32"/>
    </row>
    <row r="109" spans="1:4" ht="15.6" x14ac:dyDescent="0.3">
      <c r="A109" s="30" t="s">
        <v>190</v>
      </c>
      <c r="B109" s="30" t="s">
        <v>191</v>
      </c>
      <c r="C109" s="30" t="s">
        <v>5</v>
      </c>
      <c r="D109" s="32"/>
    </row>
    <row r="110" spans="1:4" ht="15.6" x14ac:dyDescent="0.3">
      <c r="A110" s="30" t="s">
        <v>192</v>
      </c>
      <c r="B110" s="30" t="s">
        <v>193</v>
      </c>
      <c r="C110" s="30" t="s">
        <v>5</v>
      </c>
      <c r="D110" s="32"/>
    </row>
    <row r="111" spans="1:4" ht="15.6" x14ac:dyDescent="0.3">
      <c r="A111" s="30" t="s">
        <v>194</v>
      </c>
      <c r="B111" s="30" t="s">
        <v>195</v>
      </c>
      <c r="C111" s="30" t="s">
        <v>5</v>
      </c>
      <c r="D111" s="32"/>
    </row>
    <row r="112" spans="1:4" ht="15.6" x14ac:dyDescent="0.3">
      <c r="A112" s="30" t="s">
        <v>196</v>
      </c>
      <c r="B112" s="30" t="s">
        <v>197</v>
      </c>
      <c r="C112" s="30" t="s">
        <v>5</v>
      </c>
      <c r="D112" s="32"/>
    </row>
    <row r="113" spans="1:4" ht="15.6" x14ac:dyDescent="0.3">
      <c r="A113" s="30" t="s">
        <v>198</v>
      </c>
      <c r="B113" s="30" t="s">
        <v>17</v>
      </c>
      <c r="C113" s="30" t="s">
        <v>5</v>
      </c>
      <c r="D113" s="32"/>
    </row>
    <row r="114" spans="1:4" ht="15.6" x14ac:dyDescent="0.3">
      <c r="A114" s="30" t="s">
        <v>199</v>
      </c>
      <c r="B114" s="30" t="s">
        <v>200</v>
      </c>
      <c r="C114" s="30" t="s">
        <v>5</v>
      </c>
      <c r="D114" s="32"/>
    </row>
    <row r="115" spans="1:4" ht="15.6" x14ac:dyDescent="0.3">
      <c r="A115" s="30" t="s">
        <v>201</v>
      </c>
      <c r="B115" s="30" t="s">
        <v>202</v>
      </c>
      <c r="C115" s="30" t="s">
        <v>5</v>
      </c>
      <c r="D115" s="32"/>
    </row>
    <row r="116" spans="1:4" ht="15.6" x14ac:dyDescent="0.3">
      <c r="A116" s="30" t="s">
        <v>203</v>
      </c>
      <c r="B116" s="30" t="s">
        <v>204</v>
      </c>
      <c r="C116" s="30" t="s">
        <v>5</v>
      </c>
      <c r="D116" s="33"/>
    </row>
    <row r="117" spans="1:4" ht="15.6" x14ac:dyDescent="0.3">
      <c r="A117" s="30">
        <v>5.5</v>
      </c>
      <c r="B117" s="30" t="s">
        <v>205</v>
      </c>
      <c r="C117" s="30" t="s">
        <v>5</v>
      </c>
      <c r="D117" s="32"/>
    </row>
    <row r="118" spans="1:4" ht="15.6" x14ac:dyDescent="0.3">
      <c r="A118" s="30" t="s">
        <v>206</v>
      </c>
      <c r="B118" s="30" t="s">
        <v>111</v>
      </c>
      <c r="C118" s="30" t="s">
        <v>5</v>
      </c>
      <c r="D118" s="32"/>
    </row>
    <row r="119" spans="1:4" ht="15.6" x14ac:dyDescent="0.3">
      <c r="A119" s="30" t="s">
        <v>207</v>
      </c>
      <c r="B119" s="30" t="s">
        <v>127</v>
      </c>
      <c r="C119" s="30" t="s">
        <v>5</v>
      </c>
      <c r="D119" s="32"/>
    </row>
    <row r="120" spans="1:4" ht="15.6" x14ac:dyDescent="0.3">
      <c r="A120" s="30" t="s">
        <v>208</v>
      </c>
      <c r="B120" s="30" t="s">
        <v>209</v>
      </c>
      <c r="C120" s="30" t="s">
        <v>5</v>
      </c>
      <c r="D120" s="32"/>
    </row>
    <row r="121" spans="1:4" ht="15.6" x14ac:dyDescent="0.3">
      <c r="A121" s="30" t="s">
        <v>210</v>
      </c>
      <c r="B121" s="30" t="s">
        <v>165</v>
      </c>
      <c r="C121" s="30" t="s">
        <v>5</v>
      </c>
      <c r="D121" s="33"/>
    </row>
    <row r="122" spans="1:4" ht="15.6" x14ac:dyDescent="0.3">
      <c r="A122" s="30" t="s">
        <v>211</v>
      </c>
      <c r="B122" s="30" t="s">
        <v>172</v>
      </c>
      <c r="C122" s="30" t="s">
        <v>5</v>
      </c>
      <c r="D122" s="32"/>
    </row>
    <row r="123" spans="1:4" ht="15.6" x14ac:dyDescent="0.3">
      <c r="A123" s="30">
        <v>5.6</v>
      </c>
      <c r="B123" s="30" t="s">
        <v>212</v>
      </c>
      <c r="C123" s="30" t="s">
        <v>5</v>
      </c>
      <c r="D123" s="33"/>
    </row>
    <row r="124" spans="1:4" ht="15.6" x14ac:dyDescent="0.3">
      <c r="A124" s="30" t="s">
        <v>213</v>
      </c>
      <c r="B124" s="30" t="s">
        <v>214</v>
      </c>
      <c r="C124" s="30" t="s">
        <v>5</v>
      </c>
      <c r="D124" s="32"/>
    </row>
    <row r="125" spans="1:4" ht="15.6" x14ac:dyDescent="0.3">
      <c r="A125" s="30" t="s">
        <v>215</v>
      </c>
      <c r="B125" s="30" t="s">
        <v>216</v>
      </c>
      <c r="C125" s="30" t="s">
        <v>5</v>
      </c>
      <c r="D125" s="32"/>
    </row>
    <row r="126" spans="1:4" ht="15.6" x14ac:dyDescent="0.3">
      <c r="A126" s="30" t="s">
        <v>217</v>
      </c>
      <c r="B126" s="30" t="s">
        <v>218</v>
      </c>
      <c r="C126" s="30" t="s">
        <v>5</v>
      </c>
      <c r="D126" s="32"/>
    </row>
    <row r="127" spans="1:4" ht="15.6" x14ac:dyDescent="0.3">
      <c r="A127" s="30" t="s">
        <v>219</v>
      </c>
      <c r="B127" s="30" t="s">
        <v>220</v>
      </c>
      <c r="C127" s="30" t="s">
        <v>5</v>
      </c>
      <c r="D127" s="32"/>
    </row>
    <row r="128" spans="1:4" ht="15.6" x14ac:dyDescent="0.3">
      <c r="A128" s="30" t="s">
        <v>221</v>
      </c>
      <c r="B128" s="30" t="s">
        <v>17</v>
      </c>
      <c r="C128" s="30" t="s">
        <v>5</v>
      </c>
      <c r="D128" s="32"/>
    </row>
    <row r="129" spans="1:4" ht="15.6" x14ac:dyDescent="0.3">
      <c r="A129" s="30" t="s">
        <v>222</v>
      </c>
      <c r="B129" s="30" t="s">
        <v>223</v>
      </c>
      <c r="C129" s="30" t="s">
        <v>5</v>
      </c>
      <c r="D129" s="32"/>
    </row>
    <row r="130" spans="1:4" ht="15.6" x14ac:dyDescent="0.3">
      <c r="A130" s="30" t="s">
        <v>224</v>
      </c>
      <c r="B130" s="30" t="s">
        <v>225</v>
      </c>
      <c r="C130" s="30" t="s">
        <v>5</v>
      </c>
      <c r="D130" s="32"/>
    </row>
    <row r="131" spans="1:4" ht="15.6" x14ac:dyDescent="0.3">
      <c r="A131" s="30" t="s">
        <v>226</v>
      </c>
      <c r="B131" s="30" t="s">
        <v>227</v>
      </c>
      <c r="C131" s="30" t="s">
        <v>5</v>
      </c>
      <c r="D131" s="33"/>
    </row>
    <row r="132" spans="1:4" ht="28.8" x14ac:dyDescent="0.3">
      <c r="A132" s="36" t="s">
        <v>228</v>
      </c>
      <c r="B132" s="33" t="s">
        <v>229</v>
      </c>
      <c r="C132" s="30" t="s">
        <v>5</v>
      </c>
      <c r="D132" s="33"/>
    </row>
    <row r="133" spans="1:4" ht="15.6" x14ac:dyDescent="0.3">
      <c r="A133" s="36" t="s">
        <v>230</v>
      </c>
      <c r="B133" s="33" t="s">
        <v>231</v>
      </c>
      <c r="C133" s="30" t="s">
        <v>5</v>
      </c>
      <c r="D133" s="33"/>
    </row>
    <row r="134" spans="1:4" ht="28.8" x14ac:dyDescent="0.3">
      <c r="A134" s="36" t="s">
        <v>232</v>
      </c>
      <c r="B134" s="33" t="s">
        <v>233</v>
      </c>
      <c r="C134" s="30" t="s">
        <v>5</v>
      </c>
      <c r="D134" s="33"/>
    </row>
    <row r="135" spans="1:4" ht="15.6" x14ac:dyDescent="0.3">
      <c r="A135" s="36" t="s">
        <v>234</v>
      </c>
      <c r="B135" s="33" t="s">
        <v>235</v>
      </c>
      <c r="C135" s="30" t="s">
        <v>5</v>
      </c>
      <c r="D135" s="33"/>
    </row>
    <row r="136" spans="1:4" ht="15.6" x14ac:dyDescent="0.3">
      <c r="A136" s="36" t="s">
        <v>236</v>
      </c>
      <c r="B136" s="33" t="s">
        <v>17</v>
      </c>
      <c r="C136" s="30" t="s">
        <v>5</v>
      </c>
      <c r="D136" s="33"/>
    </row>
    <row r="137" spans="1:4" ht="15.6" x14ac:dyDescent="0.3">
      <c r="A137" s="36" t="s">
        <v>237</v>
      </c>
      <c r="B137" s="33" t="s">
        <v>238</v>
      </c>
      <c r="C137" s="30" t="s">
        <v>5</v>
      </c>
      <c r="D137" s="33"/>
    </row>
    <row r="138" spans="1:4" ht="15.6" x14ac:dyDescent="0.3">
      <c r="A138" s="36" t="s">
        <v>239</v>
      </c>
      <c r="B138" s="33" t="s">
        <v>240</v>
      </c>
      <c r="C138" s="30" t="s">
        <v>5</v>
      </c>
      <c r="D138" s="33"/>
    </row>
    <row r="139" spans="1:4" ht="15.6" x14ac:dyDescent="0.3">
      <c r="A139" s="36" t="s">
        <v>241</v>
      </c>
      <c r="B139" s="33" t="s">
        <v>242</v>
      </c>
      <c r="C139" s="30" t="s">
        <v>5</v>
      </c>
      <c r="D139" s="33"/>
    </row>
    <row r="140" spans="1:4" ht="15.6" x14ac:dyDescent="0.3">
      <c r="A140" s="36" t="s">
        <v>243</v>
      </c>
      <c r="B140" s="33" t="s">
        <v>244</v>
      </c>
      <c r="C140" s="30" t="s">
        <v>5</v>
      </c>
      <c r="D140" s="33"/>
    </row>
    <row r="141" spans="1:4" ht="15.6" x14ac:dyDescent="0.3">
      <c r="A141" s="36" t="s">
        <v>245</v>
      </c>
      <c r="B141" s="33" t="s">
        <v>246</v>
      </c>
      <c r="C141" s="30" t="s">
        <v>5</v>
      </c>
      <c r="D141" s="33"/>
    </row>
    <row r="142" spans="1:4" ht="15.6" x14ac:dyDescent="0.3">
      <c r="A142" s="36" t="s">
        <v>247</v>
      </c>
      <c r="B142" s="33" t="s">
        <v>248</v>
      </c>
      <c r="C142" s="30" t="s">
        <v>5</v>
      </c>
      <c r="D142" s="33"/>
    </row>
    <row r="143" spans="1:4" ht="15.6" x14ac:dyDescent="0.3">
      <c r="A143" s="36" t="s">
        <v>249</v>
      </c>
      <c r="B143" s="33" t="s">
        <v>250</v>
      </c>
      <c r="C143" s="30" t="s">
        <v>5</v>
      </c>
      <c r="D143" s="33"/>
    </row>
    <row r="144" spans="1:4" ht="15.6" x14ac:dyDescent="0.3">
      <c r="A144" s="36" t="s">
        <v>251</v>
      </c>
      <c r="B144" s="33" t="s">
        <v>252</v>
      </c>
      <c r="C144" s="30" t="s">
        <v>5</v>
      </c>
      <c r="D144" s="33"/>
    </row>
    <row r="145" spans="1:4" ht="15.6" x14ac:dyDescent="0.3">
      <c r="A145" s="36" t="s">
        <v>253</v>
      </c>
      <c r="B145" s="33" t="s">
        <v>254</v>
      </c>
      <c r="C145" s="30" t="s">
        <v>5</v>
      </c>
      <c r="D145" s="33"/>
    </row>
    <row r="146" spans="1:4" ht="15.6" x14ac:dyDescent="0.3">
      <c r="A146" s="36" t="s">
        <v>255</v>
      </c>
      <c r="B146" s="33" t="s">
        <v>256</v>
      </c>
      <c r="C146" s="30" t="s">
        <v>5</v>
      </c>
      <c r="D146" s="33"/>
    </row>
    <row r="147" spans="1:4" ht="15.6" x14ac:dyDescent="0.3">
      <c r="A147" s="36" t="s">
        <v>257</v>
      </c>
      <c r="B147" s="33" t="s">
        <v>258</v>
      </c>
      <c r="C147" s="30" t="s">
        <v>5</v>
      </c>
      <c r="D147" s="33"/>
    </row>
    <row r="148" spans="1:4" ht="15.6" x14ac:dyDescent="0.3">
      <c r="A148" s="36">
        <v>5.7</v>
      </c>
      <c r="B148" s="33" t="s">
        <v>259</v>
      </c>
      <c r="C148" s="30" t="s">
        <v>5</v>
      </c>
      <c r="D148" s="33"/>
    </row>
    <row r="149" spans="1:4" ht="15.6" x14ac:dyDescent="0.3">
      <c r="A149" s="36" t="s">
        <v>260</v>
      </c>
      <c r="B149" s="33" t="s">
        <v>261</v>
      </c>
      <c r="C149" s="30" t="s">
        <v>5</v>
      </c>
      <c r="D149" s="33"/>
    </row>
    <row r="150" spans="1:4" ht="15.6" x14ac:dyDescent="0.3">
      <c r="A150" s="36" t="s">
        <v>262</v>
      </c>
      <c r="B150" s="33" t="s">
        <v>263</v>
      </c>
      <c r="C150" s="30" t="s">
        <v>5</v>
      </c>
      <c r="D150" s="33"/>
    </row>
    <row r="151" spans="1:4" ht="15.6" x14ac:dyDescent="0.3">
      <c r="A151" s="36" t="s">
        <v>264</v>
      </c>
      <c r="B151" s="33" t="s">
        <v>265</v>
      </c>
      <c r="C151" s="30" t="s">
        <v>5</v>
      </c>
      <c r="D151" s="33"/>
    </row>
    <row r="152" spans="1:4" ht="15.6" x14ac:dyDescent="0.3">
      <c r="A152" s="36" t="s">
        <v>266</v>
      </c>
      <c r="B152" s="33" t="s">
        <v>267</v>
      </c>
      <c r="C152" s="30" t="s">
        <v>5</v>
      </c>
      <c r="D152" s="33"/>
    </row>
    <row r="153" spans="1:4" ht="15.6" x14ac:dyDescent="0.3">
      <c r="A153" s="36" t="s">
        <v>268</v>
      </c>
      <c r="B153" s="33" t="s">
        <v>269</v>
      </c>
      <c r="C153" s="30" t="s">
        <v>5</v>
      </c>
      <c r="D153" s="33"/>
    </row>
    <row r="154" spans="1:4" ht="15.6" x14ac:dyDescent="0.3">
      <c r="A154" s="36" t="s">
        <v>270</v>
      </c>
      <c r="B154" s="33" t="s">
        <v>271</v>
      </c>
      <c r="C154" s="30" t="s">
        <v>5</v>
      </c>
      <c r="D154" s="33"/>
    </row>
    <row r="155" spans="1:4" ht="15.6" x14ac:dyDescent="0.3">
      <c r="A155" s="36" t="s">
        <v>272</v>
      </c>
      <c r="B155" s="33" t="s">
        <v>273</v>
      </c>
      <c r="C155" s="30" t="s">
        <v>5</v>
      </c>
      <c r="D155" s="33"/>
    </row>
    <row r="156" spans="1:4" ht="15.6" x14ac:dyDescent="0.3">
      <c r="A156" s="36" t="s">
        <v>274</v>
      </c>
      <c r="B156" s="33" t="s">
        <v>275</v>
      </c>
      <c r="C156" s="30" t="s">
        <v>5</v>
      </c>
      <c r="D156" s="33"/>
    </row>
    <row r="157" spans="1:4" ht="15.6" x14ac:dyDescent="0.3">
      <c r="A157" s="36" t="s">
        <v>276</v>
      </c>
      <c r="B157" s="33" t="s">
        <v>277</v>
      </c>
      <c r="C157" s="30" t="s">
        <v>5</v>
      </c>
      <c r="D157" s="33"/>
    </row>
    <row r="158" spans="1:4" ht="15.6" x14ac:dyDescent="0.3">
      <c r="A158" s="36" t="s">
        <v>278</v>
      </c>
      <c r="B158" s="33" t="s">
        <v>279</v>
      </c>
      <c r="C158" s="30" t="s">
        <v>5</v>
      </c>
      <c r="D158" s="33"/>
    </row>
    <row r="159" spans="1:4" ht="15.6" x14ac:dyDescent="0.3">
      <c r="A159" s="36" t="s">
        <v>280</v>
      </c>
      <c r="B159" s="33" t="s">
        <v>281</v>
      </c>
      <c r="C159" s="30" t="s">
        <v>5</v>
      </c>
      <c r="D159" s="33"/>
    </row>
    <row r="160" spans="1:4" ht="15.6" x14ac:dyDescent="0.3">
      <c r="A160" s="36" t="s">
        <v>282</v>
      </c>
      <c r="B160" s="33" t="s">
        <v>283</v>
      </c>
      <c r="C160" s="30" t="s">
        <v>5</v>
      </c>
      <c r="D160" s="33"/>
    </row>
    <row r="161" spans="1:4" ht="15.6" x14ac:dyDescent="0.3">
      <c r="A161" s="36" t="s">
        <v>284</v>
      </c>
      <c r="B161" s="33" t="s">
        <v>285</v>
      </c>
      <c r="C161" s="30" t="s">
        <v>5</v>
      </c>
      <c r="D161" s="33"/>
    </row>
    <row r="162" spans="1:4" ht="15.6" x14ac:dyDescent="0.3">
      <c r="A162" s="36" t="s">
        <v>286</v>
      </c>
      <c r="B162" s="33" t="s">
        <v>287</v>
      </c>
      <c r="C162" s="30" t="s">
        <v>5</v>
      </c>
      <c r="D162" s="33"/>
    </row>
    <row r="163" spans="1:4" ht="15.6" x14ac:dyDescent="0.3">
      <c r="A163" s="36" t="s">
        <v>288</v>
      </c>
      <c r="B163" s="33" t="s">
        <v>289</v>
      </c>
      <c r="C163" s="30" t="s">
        <v>5</v>
      </c>
      <c r="D163" s="33"/>
    </row>
    <row r="164" spans="1:4" ht="15.6" x14ac:dyDescent="0.3">
      <c r="A164" s="36" t="s">
        <v>290</v>
      </c>
      <c r="B164" s="33" t="s">
        <v>291</v>
      </c>
      <c r="C164" s="30" t="s">
        <v>5</v>
      </c>
      <c r="D164" s="33"/>
    </row>
    <row r="165" spans="1:4" ht="15.6" x14ac:dyDescent="0.3">
      <c r="A165" s="36" t="s">
        <v>292</v>
      </c>
      <c r="B165" s="33" t="s">
        <v>293</v>
      </c>
      <c r="C165" s="30" t="s">
        <v>5</v>
      </c>
      <c r="D165" s="33"/>
    </row>
    <row r="166" spans="1:4" ht="15.6" x14ac:dyDescent="0.3">
      <c r="A166" s="36" t="s">
        <v>294</v>
      </c>
      <c r="B166" s="33" t="s">
        <v>295</v>
      </c>
      <c r="C166" s="30" t="s">
        <v>5</v>
      </c>
      <c r="D166" s="33"/>
    </row>
    <row r="167" spans="1:4" ht="15.6" x14ac:dyDescent="0.3">
      <c r="A167" s="36" t="s">
        <v>296</v>
      </c>
      <c r="B167" s="33" t="s">
        <v>297</v>
      </c>
      <c r="C167" s="30" t="s">
        <v>5</v>
      </c>
      <c r="D167" s="33"/>
    </row>
    <row r="168" spans="1:4" ht="15.6" x14ac:dyDescent="0.3">
      <c r="A168" s="36" t="s">
        <v>298</v>
      </c>
      <c r="B168" s="33" t="s">
        <v>299</v>
      </c>
      <c r="C168" s="30" t="s">
        <v>5</v>
      </c>
      <c r="D168" s="33"/>
    </row>
    <row r="169" spans="1:4" ht="15.6" x14ac:dyDescent="0.3">
      <c r="A169" s="36" t="s">
        <v>300</v>
      </c>
      <c r="B169" s="33" t="s">
        <v>17</v>
      </c>
      <c r="C169" s="30" t="s">
        <v>5</v>
      </c>
      <c r="D169" s="33"/>
    </row>
    <row r="170" spans="1:4" ht="15.6" x14ac:dyDescent="0.3">
      <c r="A170" s="36" t="s">
        <v>301</v>
      </c>
      <c r="B170" s="33" t="s">
        <v>302</v>
      </c>
      <c r="C170" s="30" t="s">
        <v>5</v>
      </c>
      <c r="D170" s="33"/>
    </row>
    <row r="171" spans="1:4" ht="15.6" x14ac:dyDescent="0.3">
      <c r="A171" s="36" t="s">
        <v>303</v>
      </c>
      <c r="B171" s="33" t="s">
        <v>304</v>
      </c>
      <c r="C171" s="30" t="s">
        <v>5</v>
      </c>
      <c r="D171" s="33"/>
    </row>
    <row r="172" spans="1:4" ht="15.6" x14ac:dyDescent="0.3">
      <c r="A172" s="36" t="s">
        <v>305</v>
      </c>
      <c r="B172" s="33" t="s">
        <v>306</v>
      </c>
      <c r="C172" s="30" t="s">
        <v>5</v>
      </c>
      <c r="D172" s="33"/>
    </row>
    <row r="173" spans="1:4" ht="15.6" x14ac:dyDescent="0.3">
      <c r="A173" s="36" t="s">
        <v>307</v>
      </c>
      <c r="B173" s="33" t="s">
        <v>308</v>
      </c>
      <c r="C173" s="30" t="s">
        <v>5</v>
      </c>
      <c r="D173" s="33"/>
    </row>
    <row r="174" spans="1:4" ht="15.6" x14ac:dyDescent="0.3">
      <c r="A174" s="36" t="s">
        <v>309</v>
      </c>
      <c r="B174" s="33" t="s">
        <v>310</v>
      </c>
      <c r="C174" s="30" t="s">
        <v>5</v>
      </c>
      <c r="D174" s="33"/>
    </row>
    <row r="175" spans="1:4" ht="15.6" x14ac:dyDescent="0.3">
      <c r="A175" s="36" t="s">
        <v>311</v>
      </c>
      <c r="B175" s="33" t="s">
        <v>312</v>
      </c>
      <c r="C175" s="30" t="s">
        <v>5</v>
      </c>
      <c r="D175" s="33"/>
    </row>
    <row r="176" spans="1:4" ht="15.6" x14ac:dyDescent="0.3">
      <c r="A176" s="36" t="s">
        <v>313</v>
      </c>
      <c r="B176" s="33" t="s">
        <v>314</v>
      </c>
      <c r="C176" s="30" t="s">
        <v>5</v>
      </c>
      <c r="D176" s="33"/>
    </row>
    <row r="177" spans="1:4" ht="15.6" x14ac:dyDescent="0.3">
      <c r="A177" s="36" t="s">
        <v>315</v>
      </c>
      <c r="B177" s="33" t="s">
        <v>316</v>
      </c>
      <c r="C177" s="30" t="s">
        <v>5</v>
      </c>
      <c r="D177" s="33"/>
    </row>
    <row r="178" spans="1:4" ht="15.6" x14ac:dyDescent="0.3">
      <c r="A178" s="36" t="s">
        <v>317</v>
      </c>
      <c r="B178" s="33" t="s">
        <v>17</v>
      </c>
      <c r="C178" s="30" t="s">
        <v>5</v>
      </c>
      <c r="D178" s="33"/>
    </row>
    <row r="179" spans="1:4" ht="15.6" x14ac:dyDescent="0.3">
      <c r="A179" s="36" t="s">
        <v>318</v>
      </c>
      <c r="B179" s="33" t="s">
        <v>319</v>
      </c>
      <c r="C179" s="30" t="s">
        <v>5</v>
      </c>
      <c r="D179" s="33"/>
    </row>
    <row r="180" spans="1:4" ht="15.6" x14ac:dyDescent="0.3">
      <c r="A180" s="36" t="s">
        <v>320</v>
      </c>
      <c r="B180" s="33" t="s">
        <v>321</v>
      </c>
      <c r="C180" s="30" t="s">
        <v>5</v>
      </c>
      <c r="D180" s="33"/>
    </row>
    <row r="181" spans="1:4" ht="15.6" x14ac:dyDescent="0.3">
      <c r="A181" s="36" t="s">
        <v>322</v>
      </c>
      <c r="B181" s="33" t="s">
        <v>323</v>
      </c>
      <c r="C181" s="30" t="s">
        <v>5</v>
      </c>
      <c r="D181" s="33"/>
    </row>
    <row r="182" spans="1:4" ht="15.6" x14ac:dyDescent="0.3">
      <c r="A182" s="36" t="s">
        <v>324</v>
      </c>
      <c r="B182" s="33" t="s">
        <v>17</v>
      </c>
      <c r="C182" s="30" t="s">
        <v>5</v>
      </c>
      <c r="D182" s="33"/>
    </row>
    <row r="183" spans="1:4" ht="15.6" x14ac:dyDescent="0.3">
      <c r="A183" s="36" t="s">
        <v>325</v>
      </c>
      <c r="B183" s="33" t="s">
        <v>326</v>
      </c>
      <c r="C183" s="30" t="s">
        <v>5</v>
      </c>
      <c r="D183" s="33"/>
    </row>
    <row r="184" spans="1:4" ht="15.6" x14ac:dyDescent="0.3">
      <c r="A184" s="36" t="s">
        <v>327</v>
      </c>
      <c r="B184" s="33" t="s">
        <v>328</v>
      </c>
      <c r="C184" s="30" t="s">
        <v>5</v>
      </c>
      <c r="D184" s="33"/>
    </row>
    <row r="185" spans="1:4" ht="15.6" x14ac:dyDescent="0.3">
      <c r="A185" s="36">
        <v>5.8</v>
      </c>
      <c r="B185" s="33" t="s">
        <v>329</v>
      </c>
      <c r="C185" s="30" t="s">
        <v>5</v>
      </c>
      <c r="D185" s="33"/>
    </row>
    <row r="186" spans="1:4" ht="15.6" x14ac:dyDescent="0.3">
      <c r="A186" s="36" t="s">
        <v>330</v>
      </c>
      <c r="B186" s="33" t="s">
        <v>17</v>
      </c>
      <c r="C186" s="30" t="s">
        <v>5</v>
      </c>
      <c r="D186" s="33"/>
    </row>
    <row r="187" spans="1:4" ht="15.6" x14ac:dyDescent="0.3">
      <c r="A187" s="36" t="s">
        <v>331</v>
      </c>
      <c r="B187" s="33" t="s">
        <v>332</v>
      </c>
      <c r="C187" s="30" t="s">
        <v>5</v>
      </c>
      <c r="D187" s="33"/>
    </row>
    <row r="188" spans="1:4" ht="15.6" x14ac:dyDescent="0.3">
      <c r="A188" s="36" t="s">
        <v>333</v>
      </c>
      <c r="B188" s="33" t="s">
        <v>17</v>
      </c>
      <c r="C188" s="30" t="s">
        <v>5</v>
      </c>
      <c r="D188" s="33"/>
    </row>
    <row r="189" spans="1:4" ht="15.6" x14ac:dyDescent="0.3">
      <c r="A189" s="36" t="s">
        <v>334</v>
      </c>
      <c r="B189" s="33" t="s">
        <v>335</v>
      </c>
      <c r="C189" s="30" t="s">
        <v>5</v>
      </c>
      <c r="D189" s="33"/>
    </row>
    <row r="190" spans="1:4" ht="15.6" x14ac:dyDescent="0.3">
      <c r="A190" s="36" t="s">
        <v>336</v>
      </c>
      <c r="B190" s="33" t="s">
        <v>17</v>
      </c>
      <c r="C190" s="30" t="s">
        <v>5</v>
      </c>
      <c r="D190" s="33"/>
    </row>
    <row r="191" spans="1:4" ht="15.6" x14ac:dyDescent="0.3">
      <c r="A191" s="36" t="s">
        <v>337</v>
      </c>
      <c r="B191" s="33" t="s">
        <v>338</v>
      </c>
      <c r="C191" s="30" t="s">
        <v>5</v>
      </c>
      <c r="D191" s="33"/>
    </row>
    <row r="192" spans="1:4" ht="15.6" x14ac:dyDescent="0.3">
      <c r="A192" s="36" t="s">
        <v>339</v>
      </c>
      <c r="B192" s="33" t="s">
        <v>340</v>
      </c>
      <c r="C192" s="30" t="s">
        <v>5</v>
      </c>
      <c r="D192" s="33"/>
    </row>
    <row r="193" spans="1:4" ht="15.6" x14ac:dyDescent="0.3">
      <c r="A193" s="36" t="s">
        <v>341</v>
      </c>
      <c r="B193" s="33" t="s">
        <v>342</v>
      </c>
      <c r="C193" s="30" t="s">
        <v>5</v>
      </c>
      <c r="D193" s="33"/>
    </row>
    <row r="194" spans="1:4" ht="15.6" x14ac:dyDescent="0.3">
      <c r="A194" s="36" t="s">
        <v>343</v>
      </c>
      <c r="B194" s="33" t="s">
        <v>17</v>
      </c>
      <c r="C194" s="30" t="s">
        <v>5</v>
      </c>
      <c r="D194" s="33"/>
    </row>
    <row r="195" spans="1:4" ht="15.6" x14ac:dyDescent="0.3">
      <c r="A195" s="36" t="s">
        <v>344</v>
      </c>
      <c r="B195" s="33" t="s">
        <v>345</v>
      </c>
      <c r="C195" s="30" t="s">
        <v>5</v>
      </c>
      <c r="D195" s="33"/>
    </row>
    <row r="196" spans="1:4" ht="15.6" x14ac:dyDescent="0.3">
      <c r="A196" s="36" t="s">
        <v>346</v>
      </c>
      <c r="B196" s="33" t="s">
        <v>347</v>
      </c>
      <c r="C196" s="30" t="s">
        <v>5</v>
      </c>
      <c r="D196" s="33"/>
    </row>
    <row r="197" spans="1:4" ht="15.6" x14ac:dyDescent="0.3">
      <c r="A197" s="36" t="s">
        <v>348</v>
      </c>
      <c r="B197" s="33" t="s">
        <v>349</v>
      </c>
      <c r="C197" s="30" t="s">
        <v>5</v>
      </c>
      <c r="D197" s="33"/>
    </row>
    <row r="198" spans="1:4" ht="15.6" x14ac:dyDescent="0.3">
      <c r="A198" s="36" t="s">
        <v>350</v>
      </c>
      <c r="B198" s="33" t="s">
        <v>17</v>
      </c>
      <c r="C198" s="30" t="s">
        <v>5</v>
      </c>
      <c r="D198" s="33"/>
    </row>
    <row r="199" spans="1:4" ht="15.6" x14ac:dyDescent="0.3">
      <c r="A199" s="36" t="s">
        <v>351</v>
      </c>
      <c r="B199" s="33" t="s">
        <v>352</v>
      </c>
      <c r="C199" s="30" t="s">
        <v>5</v>
      </c>
      <c r="D199" s="33"/>
    </row>
    <row r="200" spans="1:4" ht="15.6" x14ac:dyDescent="0.3">
      <c r="A200" s="36" t="s">
        <v>353</v>
      </c>
      <c r="B200" s="33" t="s">
        <v>354</v>
      </c>
      <c r="C200" s="30" t="s">
        <v>5</v>
      </c>
      <c r="D200" s="33"/>
    </row>
    <row r="201" spans="1:4" ht="15.6" x14ac:dyDescent="0.3">
      <c r="A201" s="36" t="s">
        <v>355</v>
      </c>
      <c r="B201" s="33" t="s">
        <v>356</v>
      </c>
      <c r="C201" s="30" t="s">
        <v>5</v>
      </c>
      <c r="D201" s="33"/>
    </row>
    <row r="202" spans="1:4" ht="15.6" x14ac:dyDescent="0.3">
      <c r="A202" s="36" t="s">
        <v>357</v>
      </c>
      <c r="B202" s="33" t="s">
        <v>17</v>
      </c>
      <c r="C202" s="30" t="s">
        <v>5</v>
      </c>
      <c r="D202" s="33"/>
    </row>
    <row r="203" spans="1:4" ht="15.6" x14ac:dyDescent="0.3">
      <c r="A203" s="36" t="s">
        <v>358</v>
      </c>
      <c r="B203" s="33" t="s">
        <v>359</v>
      </c>
      <c r="C203" s="30" t="s">
        <v>5</v>
      </c>
      <c r="D203" s="33"/>
    </row>
    <row r="204" spans="1:4" ht="15.6" x14ac:dyDescent="0.3">
      <c r="A204" s="36" t="s">
        <v>360</v>
      </c>
      <c r="B204" s="33" t="s">
        <v>361</v>
      </c>
      <c r="C204" s="30" t="s">
        <v>5</v>
      </c>
      <c r="D204" s="33"/>
    </row>
    <row r="205" spans="1:4" ht="15.6" x14ac:dyDescent="0.3">
      <c r="A205" s="36" t="s">
        <v>362</v>
      </c>
      <c r="B205" s="33" t="s">
        <v>363</v>
      </c>
      <c r="C205" s="30" t="s">
        <v>5</v>
      </c>
      <c r="D205" s="33"/>
    </row>
    <row r="206" spans="1:4" ht="15.6" x14ac:dyDescent="0.3">
      <c r="A206" s="36" t="s">
        <v>364</v>
      </c>
      <c r="B206" s="33" t="s">
        <v>365</v>
      </c>
      <c r="C206" s="30" t="s">
        <v>5</v>
      </c>
      <c r="D206" s="33"/>
    </row>
    <row r="207" spans="1:4" ht="15.6" x14ac:dyDescent="0.3">
      <c r="A207" s="36" t="s">
        <v>366</v>
      </c>
      <c r="B207" s="33" t="s">
        <v>367</v>
      </c>
      <c r="C207" s="30" t="s">
        <v>5</v>
      </c>
      <c r="D207" s="33"/>
    </row>
    <row r="208" spans="1:4" ht="15.6" x14ac:dyDescent="0.3">
      <c r="A208" s="36" t="s">
        <v>368</v>
      </c>
      <c r="B208" s="33" t="s">
        <v>369</v>
      </c>
      <c r="C208" s="30" t="s">
        <v>5</v>
      </c>
      <c r="D208" s="33"/>
    </row>
    <row r="209" spans="1:4" ht="15.6" x14ac:dyDescent="0.3">
      <c r="A209" s="36" t="s">
        <v>370</v>
      </c>
      <c r="B209" s="33" t="s">
        <v>371</v>
      </c>
      <c r="C209" s="30" t="s">
        <v>5</v>
      </c>
      <c r="D209" s="33"/>
    </row>
    <row r="210" spans="1:4" ht="15.6" x14ac:dyDescent="0.3">
      <c r="A210" s="36" t="s">
        <v>372</v>
      </c>
      <c r="B210" s="33" t="s">
        <v>373</v>
      </c>
      <c r="C210" s="30" t="s">
        <v>5</v>
      </c>
      <c r="D210" s="33"/>
    </row>
    <row r="211" spans="1:4" ht="15.6" x14ac:dyDescent="0.3">
      <c r="A211" s="36" t="s">
        <v>374</v>
      </c>
      <c r="B211" s="33" t="s">
        <v>375</v>
      </c>
      <c r="C211" s="30" t="s">
        <v>5</v>
      </c>
      <c r="D211" s="33"/>
    </row>
    <row r="212" spans="1:4" ht="15.6" x14ac:dyDescent="0.3">
      <c r="A212" s="36" t="s">
        <v>376</v>
      </c>
      <c r="B212" s="33" t="s">
        <v>377</v>
      </c>
      <c r="C212" s="30" t="s">
        <v>5</v>
      </c>
      <c r="D212" s="33"/>
    </row>
    <row r="213" spans="1:4" ht="15.6" x14ac:dyDescent="0.3">
      <c r="A213" s="36" t="s">
        <v>378</v>
      </c>
      <c r="B213" s="33" t="s">
        <v>379</v>
      </c>
      <c r="C213" s="30" t="s">
        <v>5</v>
      </c>
      <c r="D213" s="33"/>
    </row>
    <row r="214" spans="1:4" ht="15.6" x14ac:dyDescent="0.3">
      <c r="A214" s="36" t="s">
        <v>380</v>
      </c>
      <c r="B214" s="33" t="s">
        <v>381</v>
      </c>
      <c r="C214" s="30" t="s">
        <v>5</v>
      </c>
      <c r="D214" s="33"/>
    </row>
    <row r="215" spans="1:4" ht="15.6" x14ac:dyDescent="0.3">
      <c r="A215" s="36" t="s">
        <v>382</v>
      </c>
      <c r="B215" s="33" t="s">
        <v>383</v>
      </c>
      <c r="C215" s="30" t="s">
        <v>5</v>
      </c>
      <c r="D215" s="33"/>
    </row>
    <row r="216" spans="1:4" ht="15.6" x14ac:dyDescent="0.3">
      <c r="A216" s="36" t="s">
        <v>384</v>
      </c>
      <c r="B216" s="33" t="s">
        <v>385</v>
      </c>
      <c r="C216" s="30" t="s">
        <v>5</v>
      </c>
      <c r="D216" s="33"/>
    </row>
    <row r="217" spans="1:4" ht="15.6" x14ac:dyDescent="0.3">
      <c r="A217" s="36" t="s">
        <v>386</v>
      </c>
      <c r="B217" s="33" t="s">
        <v>17</v>
      </c>
      <c r="C217" s="30" t="s">
        <v>5</v>
      </c>
      <c r="D217" s="33"/>
    </row>
    <row r="218" spans="1:4" ht="15.6" x14ac:dyDescent="0.3">
      <c r="A218" s="36" t="s">
        <v>387</v>
      </c>
      <c r="B218" s="33" t="s">
        <v>388</v>
      </c>
      <c r="C218" s="30" t="s">
        <v>5</v>
      </c>
      <c r="D218" s="33"/>
    </row>
    <row r="219" spans="1:4" ht="15.6" x14ac:dyDescent="0.3">
      <c r="A219" s="36" t="s">
        <v>389</v>
      </c>
      <c r="B219" s="33" t="s">
        <v>390</v>
      </c>
      <c r="C219" s="30" t="s">
        <v>5</v>
      </c>
      <c r="D219" s="33"/>
    </row>
    <row r="220" spans="1:4" ht="15.6" x14ac:dyDescent="0.3">
      <c r="A220" s="36" t="s">
        <v>391</v>
      </c>
      <c r="B220" s="33" t="s">
        <v>392</v>
      </c>
      <c r="C220" s="30" t="s">
        <v>5</v>
      </c>
      <c r="D220" s="33"/>
    </row>
    <row r="221" spans="1:4" ht="15.6" x14ac:dyDescent="0.3">
      <c r="A221" s="36" t="s">
        <v>393</v>
      </c>
      <c r="B221" s="33" t="s">
        <v>394</v>
      </c>
      <c r="C221" s="30" t="s">
        <v>5</v>
      </c>
      <c r="D221" s="33"/>
    </row>
    <row r="222" spans="1:4" ht="15.6" x14ac:dyDescent="0.3">
      <c r="A222" s="36" t="s">
        <v>395</v>
      </c>
      <c r="B222" s="33" t="s">
        <v>396</v>
      </c>
      <c r="C222" s="30" t="s">
        <v>5</v>
      </c>
      <c r="D222" s="33"/>
    </row>
    <row r="223" spans="1:4" ht="15.6" x14ac:dyDescent="0.3">
      <c r="A223" s="36" t="s">
        <v>397</v>
      </c>
      <c r="B223" s="33" t="s">
        <v>398</v>
      </c>
      <c r="C223" s="30" t="s">
        <v>5</v>
      </c>
      <c r="D223" s="33"/>
    </row>
    <row r="224" spans="1:4" ht="15.6" x14ac:dyDescent="0.3">
      <c r="A224" s="36" t="s">
        <v>399</v>
      </c>
      <c r="B224" s="33" t="s">
        <v>400</v>
      </c>
      <c r="C224" s="30" t="s">
        <v>5</v>
      </c>
      <c r="D224" s="33"/>
    </row>
    <row r="225" spans="1:4" ht="15.6" x14ac:dyDescent="0.3">
      <c r="A225" s="36" t="s">
        <v>401</v>
      </c>
      <c r="B225" s="33" t="s">
        <v>402</v>
      </c>
      <c r="C225" s="30" t="s">
        <v>5</v>
      </c>
      <c r="D225" s="33"/>
    </row>
    <row r="226" spans="1:4" ht="15.6" x14ac:dyDescent="0.3">
      <c r="A226" s="36" t="s">
        <v>403</v>
      </c>
      <c r="B226" s="33" t="s">
        <v>17</v>
      </c>
      <c r="C226" s="30" t="s">
        <v>5</v>
      </c>
      <c r="D226" s="33"/>
    </row>
    <row r="227" spans="1:4" ht="15.6" x14ac:dyDescent="0.3">
      <c r="A227" s="36" t="s">
        <v>404</v>
      </c>
      <c r="B227" s="33" t="s">
        <v>405</v>
      </c>
      <c r="C227" s="30" t="s">
        <v>5</v>
      </c>
      <c r="D227" s="33"/>
    </row>
    <row r="228" spans="1:4" ht="15.6" x14ac:dyDescent="0.3">
      <c r="A228" s="36" t="s">
        <v>406</v>
      </c>
      <c r="B228" s="33" t="s">
        <v>407</v>
      </c>
      <c r="C228" s="30" t="s">
        <v>5</v>
      </c>
      <c r="D228" s="33"/>
    </row>
    <row r="229" spans="1:4" ht="15.6" x14ac:dyDescent="0.3">
      <c r="A229" s="36" t="s">
        <v>408</v>
      </c>
      <c r="B229" s="33" t="s">
        <v>409</v>
      </c>
      <c r="C229" s="30" t="s">
        <v>5</v>
      </c>
      <c r="D229" s="33"/>
    </row>
    <row r="230" spans="1:4" ht="15.6" x14ac:dyDescent="0.3">
      <c r="A230" s="36">
        <v>5.9</v>
      </c>
      <c r="B230" s="33" t="s">
        <v>410</v>
      </c>
      <c r="C230" s="30" t="s">
        <v>5</v>
      </c>
      <c r="D230" s="33"/>
    </row>
    <row r="231" spans="1:4" ht="15.6" x14ac:dyDescent="0.3">
      <c r="A231" s="36" t="s">
        <v>411</v>
      </c>
      <c r="B231" s="33" t="s">
        <v>17</v>
      </c>
      <c r="C231" s="30" t="s">
        <v>5</v>
      </c>
      <c r="D231" s="33"/>
    </row>
    <row r="232" spans="1:4" ht="15.6" x14ac:dyDescent="0.3">
      <c r="A232" s="36" t="s">
        <v>412</v>
      </c>
      <c r="B232" s="33" t="s">
        <v>413</v>
      </c>
      <c r="C232" s="30" t="s">
        <v>5</v>
      </c>
      <c r="D232" s="33" t="s">
        <v>414</v>
      </c>
    </row>
    <row r="233" spans="1:4" ht="15.6" x14ac:dyDescent="0.3">
      <c r="A233" s="36" t="s">
        <v>415</v>
      </c>
      <c r="B233" s="33" t="s">
        <v>416</v>
      </c>
      <c r="C233" s="30" t="s">
        <v>5</v>
      </c>
      <c r="D233" s="33"/>
    </row>
    <row r="234" spans="1:4" ht="15.6" x14ac:dyDescent="0.3">
      <c r="A234" s="36" t="s">
        <v>417</v>
      </c>
      <c r="B234" s="33" t="s">
        <v>418</v>
      </c>
      <c r="C234" s="30" t="s">
        <v>5</v>
      </c>
      <c r="D234" s="33"/>
    </row>
    <row r="235" spans="1:4" ht="15.6" x14ac:dyDescent="0.3">
      <c r="A235" s="36" t="s">
        <v>419</v>
      </c>
      <c r="B235" s="33" t="s">
        <v>420</v>
      </c>
      <c r="C235" s="30" t="s">
        <v>5</v>
      </c>
      <c r="D235" s="33"/>
    </row>
    <row r="236" spans="1:4" ht="15.6" x14ac:dyDescent="0.3">
      <c r="A236" s="36" t="s">
        <v>421</v>
      </c>
      <c r="B236" s="33" t="s">
        <v>422</v>
      </c>
      <c r="C236" s="30" t="s">
        <v>5</v>
      </c>
      <c r="D236" s="33"/>
    </row>
    <row r="237" spans="1:4" ht="15.6" x14ac:dyDescent="0.3">
      <c r="A237" s="36" t="s">
        <v>423</v>
      </c>
      <c r="B237" s="33" t="s">
        <v>424</v>
      </c>
      <c r="C237" s="30" t="s">
        <v>5</v>
      </c>
      <c r="D237" s="33"/>
    </row>
    <row r="238" spans="1:4" ht="15.6" x14ac:dyDescent="0.3">
      <c r="A238" s="36" t="s">
        <v>425</v>
      </c>
      <c r="B238" s="33" t="s">
        <v>426</v>
      </c>
      <c r="C238" s="30" t="s">
        <v>5</v>
      </c>
      <c r="D238" s="33"/>
    </row>
    <row r="239" spans="1:4" ht="15.6" x14ac:dyDescent="0.3">
      <c r="A239" s="36" t="s">
        <v>427</v>
      </c>
      <c r="B239" s="33" t="s">
        <v>428</v>
      </c>
      <c r="C239" s="30" t="s">
        <v>5</v>
      </c>
      <c r="D239" s="33"/>
    </row>
    <row r="240" spans="1:4" ht="15.6" x14ac:dyDescent="0.3">
      <c r="A240" s="36" t="s">
        <v>429</v>
      </c>
      <c r="B240" s="33" t="s">
        <v>430</v>
      </c>
      <c r="C240" s="30" t="s">
        <v>5</v>
      </c>
      <c r="D240" s="33"/>
    </row>
    <row r="241" spans="1:4" ht="15.6" x14ac:dyDescent="0.3">
      <c r="A241" s="37" t="s">
        <v>431</v>
      </c>
      <c r="B241" s="33" t="s">
        <v>432</v>
      </c>
      <c r="C241" s="30" t="s">
        <v>5</v>
      </c>
      <c r="D241" s="33"/>
    </row>
    <row r="242" spans="1:4" ht="15.6" x14ac:dyDescent="0.3">
      <c r="A242" s="36" t="s">
        <v>433</v>
      </c>
      <c r="B242" s="33" t="s">
        <v>17</v>
      </c>
      <c r="C242" s="30" t="s">
        <v>5</v>
      </c>
      <c r="D242" s="33"/>
    </row>
    <row r="243" spans="1:4" ht="15.6" x14ac:dyDescent="0.3">
      <c r="A243" s="36" t="s">
        <v>434</v>
      </c>
      <c r="B243" s="33" t="s">
        <v>435</v>
      </c>
      <c r="C243" s="30" t="s">
        <v>5</v>
      </c>
      <c r="D243" s="33"/>
    </row>
    <row r="244" spans="1:4" ht="15.6" x14ac:dyDescent="0.3">
      <c r="A244" s="36" t="s">
        <v>436</v>
      </c>
      <c r="B244" s="33" t="s">
        <v>437</v>
      </c>
      <c r="C244" s="30" t="s">
        <v>5</v>
      </c>
      <c r="D244" s="33"/>
    </row>
    <row r="245" spans="1:4" ht="15.6" x14ac:dyDescent="0.3">
      <c r="A245" s="36" t="s">
        <v>438</v>
      </c>
      <c r="B245" s="33" t="s">
        <v>439</v>
      </c>
      <c r="C245" s="30" t="s">
        <v>5</v>
      </c>
      <c r="D245" s="33"/>
    </row>
    <row r="246" spans="1:4" ht="15.6" x14ac:dyDescent="0.3">
      <c r="A246" s="36">
        <v>5.1100000000000003</v>
      </c>
      <c r="B246" s="33" t="s">
        <v>440</v>
      </c>
      <c r="C246" s="30" t="s">
        <v>5</v>
      </c>
      <c r="D246" s="33"/>
    </row>
    <row r="247" spans="1:4" ht="15.6" x14ac:dyDescent="0.3">
      <c r="A247" s="36" t="s">
        <v>441</v>
      </c>
      <c r="B247" s="33" t="s">
        <v>442</v>
      </c>
      <c r="C247" s="30" t="s">
        <v>5</v>
      </c>
      <c r="D247" s="33"/>
    </row>
    <row r="248" spans="1:4" ht="15.6" x14ac:dyDescent="0.3">
      <c r="A248" s="36">
        <v>5.12</v>
      </c>
      <c r="B248" s="33" t="s">
        <v>443</v>
      </c>
      <c r="C248" s="30" t="s">
        <v>5</v>
      </c>
      <c r="D248" s="33"/>
    </row>
    <row r="249" spans="1:4" ht="15.6" x14ac:dyDescent="0.3">
      <c r="A249" s="36">
        <v>5.13</v>
      </c>
      <c r="B249" s="33" t="s">
        <v>444</v>
      </c>
      <c r="C249" s="30" t="s">
        <v>5</v>
      </c>
      <c r="D249" s="33"/>
    </row>
    <row r="250" spans="1:4" ht="15.6" x14ac:dyDescent="0.3">
      <c r="A250" s="36">
        <v>5.14</v>
      </c>
      <c r="B250" s="33" t="s">
        <v>445</v>
      </c>
      <c r="C250" s="30" t="s">
        <v>5</v>
      </c>
      <c r="D250" s="33"/>
    </row>
    <row r="251" spans="1:4" ht="15.6" x14ac:dyDescent="0.3">
      <c r="A251" s="36">
        <v>5.15</v>
      </c>
      <c r="B251" s="33" t="s">
        <v>446</v>
      </c>
      <c r="C251" s="30" t="s">
        <v>5</v>
      </c>
      <c r="D251" s="33"/>
    </row>
    <row r="252" spans="1:4" ht="28.8" x14ac:dyDescent="0.3">
      <c r="A252" s="36" t="s">
        <v>447</v>
      </c>
      <c r="B252" s="33" t="s">
        <v>17</v>
      </c>
      <c r="C252" s="30" t="s">
        <v>20</v>
      </c>
      <c r="D252" s="33" t="s">
        <v>448</v>
      </c>
    </row>
    <row r="253" spans="1:4" ht="28.8" x14ac:dyDescent="0.3">
      <c r="A253" s="36" t="s">
        <v>449</v>
      </c>
      <c r="B253" s="33" t="s">
        <v>450</v>
      </c>
      <c r="C253" s="30"/>
      <c r="D253" s="33"/>
    </row>
    <row r="254" spans="1:4" ht="43.2" x14ac:dyDescent="0.3">
      <c r="A254" s="36" t="s">
        <v>451</v>
      </c>
      <c r="B254" s="33" t="s">
        <v>17</v>
      </c>
      <c r="C254" s="30" t="s">
        <v>20</v>
      </c>
      <c r="D254" s="33" t="s">
        <v>452</v>
      </c>
    </row>
    <row r="255" spans="1:4" ht="15.6" x14ac:dyDescent="0.3">
      <c r="A255" s="36" t="s">
        <v>453</v>
      </c>
      <c r="B255" s="33" t="s">
        <v>454</v>
      </c>
      <c r="C255" s="30" t="s">
        <v>20</v>
      </c>
      <c r="D255" s="33" t="s">
        <v>455</v>
      </c>
    </row>
    <row r="256" spans="1:4" ht="86.4" x14ac:dyDescent="0.3">
      <c r="A256" s="36" t="s">
        <v>456</v>
      </c>
      <c r="B256" s="33" t="s">
        <v>457</v>
      </c>
      <c r="C256" s="30" t="s">
        <v>20</v>
      </c>
      <c r="D256" s="38" t="s">
        <v>458</v>
      </c>
    </row>
    <row r="257" spans="1:4" ht="15.6" x14ac:dyDescent="0.3">
      <c r="A257" s="36" t="s">
        <v>459</v>
      </c>
      <c r="B257" s="33" t="s">
        <v>460</v>
      </c>
      <c r="C257" s="30" t="s">
        <v>5</v>
      </c>
      <c r="D257" s="33"/>
    </row>
    <row r="258" spans="1:4" ht="15.6" x14ac:dyDescent="0.3">
      <c r="A258" s="36" t="s">
        <v>461</v>
      </c>
      <c r="B258" s="33" t="s">
        <v>17</v>
      </c>
      <c r="C258" s="30" t="s">
        <v>5</v>
      </c>
      <c r="D258" s="33"/>
    </row>
    <row r="259" spans="1:4" ht="28.8" x14ac:dyDescent="0.3">
      <c r="A259" s="36" t="s">
        <v>462</v>
      </c>
      <c r="B259" s="33" t="s">
        <v>463</v>
      </c>
      <c r="C259" s="30" t="s">
        <v>20</v>
      </c>
      <c r="D259" s="33" t="s">
        <v>464</v>
      </c>
    </row>
    <row r="260" spans="1:4" ht="28.8" x14ac:dyDescent="0.3">
      <c r="A260" s="36" t="s">
        <v>465</v>
      </c>
      <c r="B260" s="33" t="s">
        <v>466</v>
      </c>
      <c r="C260" s="30" t="s">
        <v>26</v>
      </c>
      <c r="D260" s="33" t="s">
        <v>467</v>
      </c>
    </row>
    <row r="261" spans="1:4" ht="43.2" x14ac:dyDescent="0.3">
      <c r="A261" s="36" t="s">
        <v>468</v>
      </c>
      <c r="B261" s="33" t="s">
        <v>469</v>
      </c>
      <c r="C261" s="30" t="s">
        <v>11</v>
      </c>
      <c r="D261" s="33" t="s">
        <v>470</v>
      </c>
    </row>
    <row r="262" spans="1:4" ht="15.6" x14ac:dyDescent="0.3">
      <c r="A262" s="36" t="s">
        <v>471</v>
      </c>
      <c r="B262" s="33" t="s">
        <v>472</v>
      </c>
      <c r="C262" s="30" t="s">
        <v>5</v>
      </c>
      <c r="D262" s="33"/>
    </row>
    <row r="263" spans="1:4" ht="15.6" x14ac:dyDescent="0.3">
      <c r="A263" s="36" t="s">
        <v>473</v>
      </c>
      <c r="B263" s="33" t="s">
        <v>17</v>
      </c>
      <c r="C263" s="30" t="s">
        <v>5</v>
      </c>
      <c r="D263" s="33"/>
    </row>
    <row r="264" spans="1:4" ht="15.6" x14ac:dyDescent="0.3">
      <c r="A264" s="36" t="s">
        <v>474</v>
      </c>
      <c r="B264" s="33" t="s">
        <v>475</v>
      </c>
      <c r="C264" s="30" t="s">
        <v>11</v>
      </c>
      <c r="D264" s="33" t="s">
        <v>476</v>
      </c>
    </row>
    <row r="265" spans="1:4" ht="28.8" x14ac:dyDescent="0.3">
      <c r="A265" s="36" t="s">
        <v>477</v>
      </c>
      <c r="B265" s="33" t="s">
        <v>478</v>
      </c>
      <c r="C265" s="30" t="s">
        <v>20</v>
      </c>
      <c r="D265" s="33" t="s">
        <v>479</v>
      </c>
    </row>
    <row r="266" spans="1:4" ht="28.8" x14ac:dyDescent="0.3">
      <c r="A266" s="36" t="s">
        <v>480</v>
      </c>
      <c r="B266" s="33" t="s">
        <v>481</v>
      </c>
      <c r="C266" s="30" t="s">
        <v>11</v>
      </c>
      <c r="D266" s="33" t="s">
        <v>482</v>
      </c>
    </row>
    <row r="267" spans="1:4" ht="28.8" x14ac:dyDescent="0.3">
      <c r="A267" s="36" t="s">
        <v>483</v>
      </c>
      <c r="B267" s="33" t="s">
        <v>484</v>
      </c>
      <c r="C267" s="30" t="s">
        <v>20</v>
      </c>
      <c r="D267" s="33" t="s">
        <v>485</v>
      </c>
    </row>
    <row r="268" spans="1:4" ht="15.6" x14ac:dyDescent="0.3">
      <c r="A268" s="36" t="s">
        <v>486</v>
      </c>
      <c r="B268" s="33" t="s">
        <v>487</v>
      </c>
      <c r="C268" s="30" t="s">
        <v>20</v>
      </c>
      <c r="D268" s="33" t="s">
        <v>488</v>
      </c>
    </row>
    <row r="269" spans="1:4" ht="15.6" x14ac:dyDescent="0.3">
      <c r="A269" s="36" t="s">
        <v>489</v>
      </c>
      <c r="B269" s="33" t="s">
        <v>490</v>
      </c>
      <c r="C269" s="30" t="s">
        <v>26</v>
      </c>
      <c r="D269" s="33"/>
    </row>
    <row r="270" spans="1:4" ht="15.6" x14ac:dyDescent="0.3">
      <c r="A270" s="36" t="s">
        <v>491</v>
      </c>
      <c r="B270" s="33" t="s">
        <v>492</v>
      </c>
      <c r="C270" s="30" t="s">
        <v>26</v>
      </c>
      <c r="D270" s="33"/>
    </row>
    <row r="271" spans="1:4" ht="15.6" x14ac:dyDescent="0.3">
      <c r="A271" s="36" t="s">
        <v>493</v>
      </c>
      <c r="B271" s="33" t="s">
        <v>17</v>
      </c>
      <c r="C271" s="30" t="s">
        <v>5</v>
      </c>
      <c r="D271" s="33"/>
    </row>
    <row r="272" spans="1:4" ht="15.6" x14ac:dyDescent="0.3">
      <c r="A272" s="36" t="s">
        <v>494</v>
      </c>
      <c r="B272" s="33" t="s">
        <v>495</v>
      </c>
      <c r="C272" s="30" t="s">
        <v>5</v>
      </c>
      <c r="D272" s="33"/>
    </row>
    <row r="273" spans="1:4" ht="15.6" x14ac:dyDescent="0.3">
      <c r="A273" s="36" t="s">
        <v>496</v>
      </c>
      <c r="B273" s="33" t="s">
        <v>497</v>
      </c>
      <c r="C273" s="30" t="s">
        <v>5</v>
      </c>
      <c r="D273" s="33"/>
    </row>
    <row r="274" spans="1:4" ht="15.6" x14ac:dyDescent="0.3">
      <c r="A274" s="36" t="s">
        <v>498</v>
      </c>
      <c r="B274" s="33" t="s">
        <v>499</v>
      </c>
      <c r="C274" s="30" t="s">
        <v>5</v>
      </c>
      <c r="D274" s="33"/>
    </row>
    <row r="275" spans="1:4" ht="15.6" x14ac:dyDescent="0.3">
      <c r="A275" s="36">
        <v>5.16</v>
      </c>
      <c r="B275" s="33" t="s">
        <v>500</v>
      </c>
      <c r="C275" s="30" t="s">
        <v>5</v>
      </c>
      <c r="D275" s="33"/>
    </row>
    <row r="276" spans="1:4" ht="15.6" x14ac:dyDescent="0.3">
      <c r="A276" s="36" t="s">
        <v>501</v>
      </c>
      <c r="B276" s="33" t="s">
        <v>71</v>
      </c>
      <c r="C276" s="30" t="s">
        <v>5</v>
      </c>
      <c r="D276" s="33"/>
    </row>
    <row r="277" spans="1:4" ht="15.6" x14ac:dyDescent="0.3">
      <c r="A277" s="36" t="s">
        <v>502</v>
      </c>
      <c r="B277" s="33" t="s">
        <v>73</v>
      </c>
      <c r="C277" s="30" t="s">
        <v>5</v>
      </c>
      <c r="D277" s="33"/>
    </row>
    <row r="278" spans="1:4" ht="15.6" x14ac:dyDescent="0.3">
      <c r="A278" s="36" t="s">
        <v>503</v>
      </c>
      <c r="B278" s="33" t="s">
        <v>17</v>
      </c>
      <c r="C278" s="30" t="s">
        <v>5</v>
      </c>
      <c r="D278" s="33"/>
    </row>
    <row r="279" spans="1:4" ht="15.6" x14ac:dyDescent="0.3">
      <c r="A279" s="36" t="s">
        <v>504</v>
      </c>
      <c r="B279" s="33" t="s">
        <v>505</v>
      </c>
      <c r="C279" s="30" t="s">
        <v>5</v>
      </c>
      <c r="D279" s="33"/>
    </row>
    <row r="280" spans="1:4" ht="15.6" x14ac:dyDescent="0.3">
      <c r="A280" s="36" t="s">
        <v>506</v>
      </c>
      <c r="B280" s="33" t="s">
        <v>81</v>
      </c>
      <c r="C280" s="30" t="s">
        <v>5</v>
      </c>
      <c r="D280" s="33"/>
    </row>
    <row r="281" spans="1:4" ht="15.6" x14ac:dyDescent="0.3">
      <c r="A281" s="36" t="s">
        <v>507</v>
      </c>
      <c r="B281" s="33" t="s">
        <v>17</v>
      </c>
      <c r="C281" s="30" t="s">
        <v>5</v>
      </c>
      <c r="D281" s="33"/>
    </row>
    <row r="282" spans="1:4" ht="15.6" x14ac:dyDescent="0.3">
      <c r="A282" s="36" t="s">
        <v>508</v>
      </c>
      <c r="B282" s="33" t="s">
        <v>509</v>
      </c>
      <c r="C282" s="30" t="s">
        <v>5</v>
      </c>
      <c r="D282" s="33"/>
    </row>
    <row r="283" spans="1:4" ht="15.6" x14ac:dyDescent="0.3">
      <c r="A283" s="36" t="s">
        <v>510</v>
      </c>
      <c r="B283" s="33" t="s">
        <v>511</v>
      </c>
      <c r="C283" s="30" t="s">
        <v>5</v>
      </c>
      <c r="D283" s="33"/>
    </row>
    <row r="284" spans="1:4" ht="28.8" x14ac:dyDescent="0.3">
      <c r="A284" s="36" t="s">
        <v>512</v>
      </c>
      <c r="B284" s="33" t="s">
        <v>513</v>
      </c>
      <c r="C284" s="30" t="s">
        <v>5</v>
      </c>
      <c r="D284" s="33"/>
    </row>
    <row r="285" spans="1:4" ht="15.6" x14ac:dyDescent="0.3">
      <c r="A285" s="36" t="s">
        <v>514</v>
      </c>
      <c r="B285" s="33" t="s">
        <v>515</v>
      </c>
      <c r="C285" s="30" t="s">
        <v>5</v>
      </c>
      <c r="D285" s="33"/>
    </row>
    <row r="286" spans="1:4" ht="15.6" x14ac:dyDescent="0.3">
      <c r="A286" s="36" t="s">
        <v>516</v>
      </c>
      <c r="B286" s="33" t="s">
        <v>517</v>
      </c>
      <c r="C286" s="30" t="s">
        <v>5</v>
      </c>
      <c r="D286" s="33"/>
    </row>
    <row r="287" spans="1:4" ht="15.6" x14ac:dyDescent="0.3">
      <c r="A287" s="36" t="s">
        <v>518</v>
      </c>
      <c r="B287" s="33" t="s">
        <v>519</v>
      </c>
      <c r="C287" s="30" t="s">
        <v>5</v>
      </c>
      <c r="D287" s="33"/>
    </row>
    <row r="288" spans="1:4" ht="15.6" x14ac:dyDescent="0.3">
      <c r="A288" s="36" t="s">
        <v>520</v>
      </c>
      <c r="B288" s="33" t="s">
        <v>521</v>
      </c>
      <c r="C288" s="30" t="s">
        <v>5</v>
      </c>
      <c r="D288" s="33"/>
    </row>
    <row r="289" spans="1:4" ht="15.6" x14ac:dyDescent="0.3">
      <c r="A289" s="36" t="s">
        <v>522</v>
      </c>
      <c r="B289" s="33" t="s">
        <v>523</v>
      </c>
      <c r="C289" s="30" t="s">
        <v>5</v>
      </c>
      <c r="D289" s="33"/>
    </row>
    <row r="290" spans="1:4" ht="15.6" x14ac:dyDescent="0.3">
      <c r="A290" s="36" t="s">
        <v>524</v>
      </c>
      <c r="B290" s="33" t="s">
        <v>525</v>
      </c>
      <c r="C290" s="30" t="s">
        <v>5</v>
      </c>
      <c r="D290" s="33"/>
    </row>
    <row r="291" spans="1:4" ht="15.6" x14ac:dyDescent="0.3">
      <c r="A291" s="36" t="s">
        <v>526</v>
      </c>
      <c r="B291" s="33" t="s">
        <v>527</v>
      </c>
      <c r="C291" s="30" t="s">
        <v>5</v>
      </c>
      <c r="D291" s="33"/>
    </row>
    <row r="292" spans="1:4" ht="15.6" x14ac:dyDescent="0.3">
      <c r="A292" s="36" t="s">
        <v>528</v>
      </c>
      <c r="B292" s="33" t="s">
        <v>529</v>
      </c>
      <c r="C292" s="30" t="s">
        <v>5</v>
      </c>
      <c r="D292" s="33"/>
    </row>
    <row r="293" spans="1:4" ht="15.6" x14ac:dyDescent="0.3">
      <c r="A293" s="36" t="s">
        <v>530</v>
      </c>
      <c r="B293" s="33" t="s">
        <v>531</v>
      </c>
      <c r="C293" s="30" t="s">
        <v>5</v>
      </c>
      <c r="D293" s="33"/>
    </row>
    <row r="294" spans="1:4" ht="15.6" x14ac:dyDescent="0.3">
      <c r="A294" s="36" t="s">
        <v>532</v>
      </c>
      <c r="B294" s="33" t="s">
        <v>533</v>
      </c>
      <c r="C294" s="30" t="s">
        <v>5</v>
      </c>
      <c r="D294" s="33"/>
    </row>
    <row r="295" spans="1:4" ht="15.6" x14ac:dyDescent="0.3">
      <c r="A295" s="36" t="s">
        <v>534</v>
      </c>
      <c r="B295" s="33" t="s">
        <v>377</v>
      </c>
      <c r="C295" s="30" t="s">
        <v>5</v>
      </c>
      <c r="D295" s="33"/>
    </row>
    <row r="296" spans="1:4" ht="15.6" x14ac:dyDescent="0.3">
      <c r="A296" s="36" t="s">
        <v>535</v>
      </c>
      <c r="B296" s="33" t="s">
        <v>536</v>
      </c>
      <c r="C296" s="30" t="s">
        <v>5</v>
      </c>
      <c r="D296" s="33"/>
    </row>
    <row r="297" spans="1:4" ht="15.6" x14ac:dyDescent="0.3">
      <c r="A297" s="36" t="s">
        <v>537</v>
      </c>
      <c r="B297" s="33" t="s">
        <v>538</v>
      </c>
      <c r="C297" s="30" t="s">
        <v>5</v>
      </c>
      <c r="D297" s="33"/>
    </row>
    <row r="298" spans="1:4" ht="15.6" x14ac:dyDescent="0.3">
      <c r="A298" s="36" t="s">
        <v>539</v>
      </c>
      <c r="B298" s="33" t="s">
        <v>540</v>
      </c>
      <c r="C298" s="30" t="s">
        <v>5</v>
      </c>
      <c r="D298" s="33"/>
    </row>
    <row r="299" spans="1:4" ht="15.6" x14ac:dyDescent="0.3">
      <c r="A299" s="36" t="s">
        <v>541</v>
      </c>
      <c r="B299" s="33" t="s">
        <v>542</v>
      </c>
      <c r="C299" s="30" t="s">
        <v>5</v>
      </c>
      <c r="D299" s="33"/>
    </row>
    <row r="300" spans="1:4" ht="15.6" x14ac:dyDescent="0.3">
      <c r="A300" s="36" t="s">
        <v>543</v>
      </c>
      <c r="B300" s="33" t="s">
        <v>544</v>
      </c>
      <c r="C300" s="30" t="s">
        <v>5</v>
      </c>
      <c r="D300" s="33"/>
    </row>
    <row r="301" spans="1:4" ht="15.6" x14ac:dyDescent="0.3">
      <c r="A301" s="36" t="s">
        <v>545</v>
      </c>
      <c r="B301" s="33" t="s">
        <v>546</v>
      </c>
      <c r="C301" s="30" t="s">
        <v>5</v>
      </c>
      <c r="D301" s="33"/>
    </row>
    <row r="302" spans="1:4" ht="15.6" x14ac:dyDescent="0.3">
      <c r="A302" s="36" t="s">
        <v>547</v>
      </c>
      <c r="B302" s="33" t="s">
        <v>548</v>
      </c>
      <c r="C302" s="30" t="s">
        <v>5</v>
      </c>
      <c r="D302" s="33"/>
    </row>
    <row r="303" spans="1:4" ht="15.6" x14ac:dyDescent="0.3">
      <c r="A303" s="36" t="s">
        <v>549</v>
      </c>
      <c r="B303" s="33" t="s">
        <v>550</v>
      </c>
      <c r="C303" s="30" t="s">
        <v>5</v>
      </c>
      <c r="D303" s="33"/>
    </row>
    <row r="304" spans="1:4" ht="28.8" x14ac:dyDescent="0.3">
      <c r="A304" s="36" t="s">
        <v>1254</v>
      </c>
      <c r="B304" s="33" t="s">
        <v>1255</v>
      </c>
      <c r="C304" s="30"/>
      <c r="D304" s="33"/>
    </row>
    <row r="305" spans="1:4" ht="15.6" x14ac:dyDescent="0.3">
      <c r="A305" s="36" t="s">
        <v>551</v>
      </c>
      <c r="B305" s="33" t="s">
        <v>552</v>
      </c>
      <c r="C305" s="30" t="s">
        <v>5</v>
      </c>
      <c r="D305" s="33"/>
    </row>
    <row r="306" spans="1:4" ht="15.6" x14ac:dyDescent="0.3">
      <c r="A306" s="36" t="s">
        <v>553</v>
      </c>
      <c r="B306" s="33" t="s">
        <v>554</v>
      </c>
      <c r="C306" s="30" t="s">
        <v>5</v>
      </c>
      <c r="D306" s="33"/>
    </row>
    <row r="307" spans="1:4" ht="15.6" x14ac:dyDescent="0.3">
      <c r="A307" s="36" t="s">
        <v>555</v>
      </c>
      <c r="B307" s="33" t="s">
        <v>556</v>
      </c>
      <c r="C307" s="30" t="s">
        <v>5</v>
      </c>
      <c r="D307" s="33"/>
    </row>
    <row r="308" spans="1:4" ht="15.6" x14ac:dyDescent="0.3">
      <c r="A308" s="36" t="s">
        <v>557</v>
      </c>
      <c r="B308" s="33" t="s">
        <v>558</v>
      </c>
      <c r="C308" s="30" t="s">
        <v>5</v>
      </c>
      <c r="D308" s="33"/>
    </row>
    <row r="309" spans="1:4" ht="15.6" x14ac:dyDescent="0.3">
      <c r="A309" s="36">
        <v>5.17</v>
      </c>
      <c r="B309" s="33" t="s">
        <v>559</v>
      </c>
      <c r="C309" s="30" t="s">
        <v>5</v>
      </c>
      <c r="D309" s="33"/>
    </row>
    <row r="310" spans="1:4" ht="15.6" x14ac:dyDescent="0.3">
      <c r="A310" s="36" t="s">
        <v>560</v>
      </c>
      <c r="B310" s="33" t="s">
        <v>561</v>
      </c>
      <c r="C310" s="30" t="s">
        <v>5</v>
      </c>
      <c r="D310" s="33"/>
    </row>
    <row r="311" spans="1:4" ht="15.6" x14ac:dyDescent="0.3">
      <c r="A311" s="36" t="s">
        <v>562</v>
      </c>
      <c r="B311" s="33" t="s">
        <v>17</v>
      </c>
      <c r="C311" s="30" t="s">
        <v>5</v>
      </c>
      <c r="D311" s="33"/>
    </row>
    <row r="312" spans="1:4" ht="15.6" x14ac:dyDescent="0.3">
      <c r="A312" s="36" t="s">
        <v>563</v>
      </c>
      <c r="B312" s="33" t="s">
        <v>564</v>
      </c>
      <c r="C312" s="30" t="s">
        <v>5</v>
      </c>
      <c r="D312" s="33"/>
    </row>
    <row r="313" spans="1:4" ht="15.6" x14ac:dyDescent="0.3">
      <c r="A313" s="36" t="s">
        <v>565</v>
      </c>
      <c r="B313" s="33" t="s">
        <v>54</v>
      </c>
      <c r="C313" s="30" t="s">
        <v>5</v>
      </c>
      <c r="D313" s="33"/>
    </row>
    <row r="314" spans="1:4" ht="15.6" x14ac:dyDescent="0.3">
      <c r="A314" s="36" t="s">
        <v>566</v>
      </c>
      <c r="B314" s="33" t="s">
        <v>17</v>
      </c>
      <c r="C314" s="30" t="s">
        <v>5</v>
      </c>
      <c r="D314" s="33"/>
    </row>
    <row r="315" spans="1:4" ht="15.6" x14ac:dyDescent="0.3">
      <c r="A315" s="36" t="s">
        <v>567</v>
      </c>
      <c r="B315" s="33" t="s">
        <v>568</v>
      </c>
      <c r="C315" s="30" t="s">
        <v>5</v>
      </c>
      <c r="D315" s="33"/>
    </row>
    <row r="316" spans="1:4" ht="15.6" x14ac:dyDescent="0.3">
      <c r="A316" s="36" t="s">
        <v>569</v>
      </c>
      <c r="B316" s="33" t="s">
        <v>17</v>
      </c>
      <c r="C316" s="30" t="s">
        <v>5</v>
      </c>
      <c r="D316" s="33"/>
    </row>
    <row r="317" spans="1:4" ht="15.6" x14ac:dyDescent="0.3">
      <c r="A317" s="36" t="s">
        <v>570</v>
      </c>
      <c r="B317" s="33" t="s">
        <v>571</v>
      </c>
      <c r="C317" s="30" t="s">
        <v>5</v>
      </c>
      <c r="D317" s="33"/>
    </row>
    <row r="318" spans="1:4" ht="15.6" x14ac:dyDescent="0.3">
      <c r="A318" s="36" t="s">
        <v>572</v>
      </c>
      <c r="B318" s="33" t="s">
        <v>573</v>
      </c>
      <c r="C318" s="30" t="s">
        <v>5</v>
      </c>
      <c r="D318" s="33"/>
    </row>
    <row r="319" spans="1:4" ht="15.6" x14ac:dyDescent="0.3">
      <c r="A319" s="36" t="s">
        <v>574</v>
      </c>
      <c r="B319" s="33" t="s">
        <v>17</v>
      </c>
      <c r="C319" s="30" t="s">
        <v>5</v>
      </c>
      <c r="D319" s="33"/>
    </row>
    <row r="320" spans="1:4" ht="15.6" x14ac:dyDescent="0.3">
      <c r="A320" s="36" t="s">
        <v>575</v>
      </c>
      <c r="B320" s="33" t="s">
        <v>571</v>
      </c>
      <c r="C320" s="30" t="s">
        <v>5</v>
      </c>
      <c r="D320" s="33"/>
    </row>
    <row r="321" spans="1:4" ht="15.6" x14ac:dyDescent="0.3">
      <c r="A321" s="36" t="s">
        <v>576</v>
      </c>
      <c r="B321" s="33" t="s">
        <v>577</v>
      </c>
      <c r="C321" s="30" t="s">
        <v>5</v>
      </c>
      <c r="D321" s="33"/>
    </row>
    <row r="322" spans="1:4" ht="15.6" x14ac:dyDescent="0.3">
      <c r="A322" s="36" t="s">
        <v>578</v>
      </c>
      <c r="B322" s="33" t="s">
        <v>579</v>
      </c>
      <c r="C322" s="30" t="s">
        <v>5</v>
      </c>
      <c r="D322" s="33"/>
    </row>
    <row r="323" spans="1:4" ht="15.6" x14ac:dyDescent="0.3">
      <c r="A323" s="36" t="s">
        <v>580</v>
      </c>
      <c r="B323" s="33" t="s">
        <v>581</v>
      </c>
      <c r="C323" s="30" t="s">
        <v>5</v>
      </c>
      <c r="D323" s="33"/>
    </row>
    <row r="324" spans="1:4" ht="15.6" x14ac:dyDescent="0.3">
      <c r="A324" s="36" t="s">
        <v>582</v>
      </c>
      <c r="B324" s="33" t="s">
        <v>583</v>
      </c>
      <c r="C324" s="30" t="s">
        <v>5</v>
      </c>
      <c r="D324" s="33"/>
    </row>
    <row r="325" spans="1:4" ht="15.6" x14ac:dyDescent="0.3">
      <c r="A325" s="36" t="s">
        <v>584</v>
      </c>
      <c r="B325" s="33" t="s">
        <v>585</v>
      </c>
      <c r="C325" s="30" t="s">
        <v>5</v>
      </c>
      <c r="D325" s="33"/>
    </row>
    <row r="326" spans="1:4" ht="15.6" x14ac:dyDescent="0.3">
      <c r="A326" s="36">
        <v>5.18</v>
      </c>
      <c r="B326" s="33" t="s">
        <v>586</v>
      </c>
      <c r="C326" s="30" t="s">
        <v>5</v>
      </c>
      <c r="D326" s="33"/>
    </row>
    <row r="327" spans="1:4" ht="15.6" x14ac:dyDescent="0.3">
      <c r="A327" s="36" t="s">
        <v>587</v>
      </c>
      <c r="B327" s="33" t="s">
        <v>13</v>
      </c>
      <c r="C327" s="30" t="s">
        <v>5</v>
      </c>
      <c r="D327" s="33"/>
    </row>
    <row r="328" spans="1:4" ht="15.6" x14ac:dyDescent="0.3">
      <c r="A328" s="36" t="s">
        <v>588</v>
      </c>
      <c r="B328" s="33" t="s">
        <v>589</v>
      </c>
      <c r="C328" s="30" t="s">
        <v>5</v>
      </c>
      <c r="D328" s="33"/>
    </row>
    <row r="329" spans="1:4" ht="15.6" x14ac:dyDescent="0.3">
      <c r="A329" s="36" t="s">
        <v>590</v>
      </c>
      <c r="B329" s="33" t="s">
        <v>591</v>
      </c>
      <c r="C329" s="30" t="s">
        <v>5</v>
      </c>
      <c r="D329" s="33"/>
    </row>
    <row r="330" spans="1:4" ht="15.6" x14ac:dyDescent="0.3">
      <c r="A330" s="36" t="s">
        <v>592</v>
      </c>
      <c r="B330" s="33" t="s">
        <v>593</v>
      </c>
      <c r="C330" s="30" t="s">
        <v>5</v>
      </c>
      <c r="D330" s="33"/>
    </row>
    <row r="331" spans="1:4" ht="15.6" x14ac:dyDescent="0.3">
      <c r="A331" s="36" t="s">
        <v>594</v>
      </c>
      <c r="B331" s="33" t="s">
        <v>595</v>
      </c>
      <c r="C331" s="30" t="s">
        <v>5</v>
      </c>
      <c r="D331" s="33"/>
    </row>
    <row r="332" spans="1:4" ht="15.6" x14ac:dyDescent="0.3">
      <c r="A332" s="36" t="s">
        <v>596</v>
      </c>
      <c r="B332" s="33" t="s">
        <v>597</v>
      </c>
      <c r="C332" s="30" t="s">
        <v>5</v>
      </c>
      <c r="D332" s="33"/>
    </row>
    <row r="333" spans="1:4" ht="15.6" x14ac:dyDescent="0.3">
      <c r="A333" s="36">
        <v>5.19</v>
      </c>
      <c r="B333" s="33" t="s">
        <v>598</v>
      </c>
      <c r="C333" s="30" t="s">
        <v>5</v>
      </c>
      <c r="D333" s="33"/>
    </row>
    <row r="334" spans="1:4" ht="15.6" x14ac:dyDescent="0.3">
      <c r="A334" s="36" t="s">
        <v>599</v>
      </c>
      <c r="B334" s="33" t="s">
        <v>17</v>
      </c>
      <c r="C334" s="30" t="s">
        <v>5</v>
      </c>
      <c r="D334" s="33"/>
    </row>
    <row r="335" spans="1:4" ht="15.6" x14ac:dyDescent="0.3">
      <c r="A335" s="36" t="s">
        <v>600</v>
      </c>
      <c r="B335" s="33" t="s">
        <v>601</v>
      </c>
      <c r="C335" s="30" t="s">
        <v>5</v>
      </c>
      <c r="D335" s="33"/>
    </row>
    <row r="336" spans="1:4" ht="15.6" x14ac:dyDescent="0.3">
      <c r="A336" s="36" t="s">
        <v>602</v>
      </c>
      <c r="B336" s="33" t="s">
        <v>603</v>
      </c>
      <c r="C336" s="30" t="s">
        <v>5</v>
      </c>
      <c r="D336" s="33"/>
    </row>
    <row r="337" spans="1:4" ht="15.6" x14ac:dyDescent="0.3">
      <c r="A337" s="36" t="s">
        <v>604</v>
      </c>
      <c r="B337" s="33" t="s">
        <v>605</v>
      </c>
      <c r="C337" s="30" t="s">
        <v>5</v>
      </c>
      <c r="D337" s="33"/>
    </row>
    <row r="338" spans="1:4" ht="15.6" x14ac:dyDescent="0.3">
      <c r="A338" s="36" t="s">
        <v>606</v>
      </c>
      <c r="B338" s="33" t="s">
        <v>607</v>
      </c>
      <c r="C338" s="30" t="s">
        <v>5</v>
      </c>
      <c r="D338" s="33"/>
    </row>
    <row r="339" spans="1:4" ht="15.6" x14ac:dyDescent="0.3">
      <c r="A339" s="36" t="s">
        <v>608</v>
      </c>
      <c r="B339" s="33" t="s">
        <v>17</v>
      </c>
      <c r="C339" s="30" t="s">
        <v>5</v>
      </c>
      <c r="D339" s="33"/>
    </row>
    <row r="340" spans="1:4" ht="15.6" x14ac:dyDescent="0.3">
      <c r="A340" s="36" t="s">
        <v>609</v>
      </c>
      <c r="B340" s="33" t="s">
        <v>610</v>
      </c>
      <c r="C340" s="30" t="s">
        <v>5</v>
      </c>
      <c r="D340" s="33"/>
    </row>
    <row r="341" spans="1:4" ht="15.6" x14ac:dyDescent="0.3">
      <c r="A341" s="36" t="s">
        <v>611</v>
      </c>
      <c r="B341" s="33" t="s">
        <v>612</v>
      </c>
      <c r="C341" s="30" t="s">
        <v>5</v>
      </c>
      <c r="D341" s="33"/>
    </row>
    <row r="342" spans="1:4" ht="15.6" x14ac:dyDescent="0.3">
      <c r="A342" s="36" t="s">
        <v>613</v>
      </c>
      <c r="B342" s="33" t="s">
        <v>614</v>
      </c>
      <c r="C342" s="30" t="s">
        <v>5</v>
      </c>
      <c r="D342" s="33"/>
    </row>
    <row r="343" spans="1:4" ht="15.6" x14ac:dyDescent="0.3">
      <c r="A343" s="36" t="s">
        <v>615</v>
      </c>
      <c r="B343" s="33" t="s">
        <v>17</v>
      </c>
      <c r="C343" s="30" t="s">
        <v>5</v>
      </c>
      <c r="D343" s="33"/>
    </row>
    <row r="344" spans="1:4" ht="15.6" x14ac:dyDescent="0.3">
      <c r="A344" s="36" t="s">
        <v>616</v>
      </c>
      <c r="B344" s="33" t="s">
        <v>617</v>
      </c>
      <c r="C344" s="30" t="s">
        <v>5</v>
      </c>
      <c r="D344" s="33"/>
    </row>
    <row r="345" spans="1:4" ht="15.6" x14ac:dyDescent="0.3">
      <c r="A345" s="36" t="s">
        <v>618</v>
      </c>
      <c r="B345" s="33" t="s">
        <v>619</v>
      </c>
      <c r="C345" s="30" t="s">
        <v>5</v>
      </c>
      <c r="D345" s="33"/>
    </row>
    <row r="346" spans="1:4" ht="15.6" x14ac:dyDescent="0.3">
      <c r="A346" s="36" t="s">
        <v>620</v>
      </c>
      <c r="B346" s="33" t="s">
        <v>621</v>
      </c>
      <c r="C346" s="30" t="s">
        <v>5</v>
      </c>
      <c r="D346" s="33"/>
    </row>
    <row r="347" spans="1:4" ht="15.6" x14ac:dyDescent="0.3">
      <c r="A347" s="36" t="s">
        <v>622</v>
      </c>
      <c r="B347" s="33" t="s">
        <v>623</v>
      </c>
      <c r="C347" s="30" t="s">
        <v>5</v>
      </c>
      <c r="D347" s="33"/>
    </row>
    <row r="348" spans="1:4" ht="15.6" x14ac:dyDescent="0.3">
      <c r="A348" s="36">
        <v>5.2</v>
      </c>
      <c r="B348" s="33" t="s">
        <v>624</v>
      </c>
      <c r="C348" s="30" t="s">
        <v>5</v>
      </c>
      <c r="D348" s="33"/>
    </row>
    <row r="349" spans="1:4" ht="15.6" x14ac:dyDescent="0.3">
      <c r="A349" s="36">
        <v>5.21</v>
      </c>
      <c r="B349" s="33" t="s">
        <v>625</v>
      </c>
      <c r="C349" s="30" t="s">
        <v>5</v>
      </c>
      <c r="D349" s="33"/>
    </row>
    <row r="350" spans="1:4" ht="15.6" x14ac:dyDescent="0.3">
      <c r="A350" s="36" t="s">
        <v>626</v>
      </c>
      <c r="B350" s="33" t="s">
        <v>17</v>
      </c>
      <c r="C350" s="30" t="s">
        <v>5</v>
      </c>
      <c r="D350" s="33"/>
    </row>
    <row r="351" spans="1:4" ht="15.6" x14ac:dyDescent="0.3">
      <c r="A351" s="36" t="s">
        <v>627</v>
      </c>
      <c r="B351" s="33" t="s">
        <v>628</v>
      </c>
      <c r="C351" s="30" t="s">
        <v>5</v>
      </c>
      <c r="D351" s="33"/>
    </row>
    <row r="352" spans="1:4" ht="15.6" x14ac:dyDescent="0.3">
      <c r="A352" s="36" t="s">
        <v>629</v>
      </c>
      <c r="B352" s="33" t="s">
        <v>630</v>
      </c>
      <c r="C352" s="30" t="s">
        <v>5</v>
      </c>
      <c r="D352" s="33"/>
    </row>
    <row r="353" spans="1:4" ht="15.6" x14ac:dyDescent="0.3">
      <c r="A353" s="36" t="s">
        <v>631</v>
      </c>
      <c r="B353" s="33" t="s">
        <v>632</v>
      </c>
      <c r="C353" s="30" t="s">
        <v>5</v>
      </c>
      <c r="D353" s="33"/>
    </row>
    <row r="354" spans="1:4" ht="15.6" x14ac:dyDescent="0.3">
      <c r="A354" s="36" t="s">
        <v>633</v>
      </c>
      <c r="B354" s="33" t="s">
        <v>634</v>
      </c>
      <c r="C354" s="30" t="s">
        <v>5</v>
      </c>
      <c r="D354" s="33"/>
    </row>
    <row r="355" spans="1:4" ht="15.6" x14ac:dyDescent="0.3">
      <c r="A355" s="36" t="s">
        <v>635</v>
      </c>
      <c r="B355" s="33" t="s">
        <v>636</v>
      </c>
      <c r="C355" s="30" t="s">
        <v>5</v>
      </c>
      <c r="D355" s="33"/>
    </row>
    <row r="356" spans="1:4" ht="15.6" x14ac:dyDescent="0.3">
      <c r="A356" s="36" t="s">
        <v>637</v>
      </c>
      <c r="B356" s="33" t="s">
        <v>638</v>
      </c>
      <c r="C356" s="30" t="s">
        <v>5</v>
      </c>
      <c r="D356" s="33"/>
    </row>
    <row r="357" spans="1:4" ht="15.6" x14ac:dyDescent="0.3">
      <c r="A357" s="36" t="s">
        <v>639</v>
      </c>
      <c r="B357" s="33" t="s">
        <v>640</v>
      </c>
      <c r="C357" s="30" t="s">
        <v>5</v>
      </c>
      <c r="D357" s="33"/>
    </row>
    <row r="358" spans="1:4" ht="15.6" x14ac:dyDescent="0.3">
      <c r="A358" s="36" t="s">
        <v>641</v>
      </c>
      <c r="B358" s="33" t="s">
        <v>642</v>
      </c>
      <c r="C358" s="30" t="s">
        <v>5</v>
      </c>
      <c r="D358" s="33"/>
    </row>
    <row r="359" spans="1:4" ht="15.6" x14ac:dyDescent="0.3">
      <c r="A359" s="36" t="s">
        <v>643</v>
      </c>
      <c r="B359" s="33" t="s">
        <v>644</v>
      </c>
      <c r="C359" s="30" t="s">
        <v>5</v>
      </c>
      <c r="D359" s="33"/>
    </row>
    <row r="360" spans="1:4" ht="15.6" x14ac:dyDescent="0.3">
      <c r="A360" s="36" t="s">
        <v>645</v>
      </c>
      <c r="B360" s="33" t="s">
        <v>646</v>
      </c>
      <c r="C360" s="30" t="s">
        <v>5</v>
      </c>
      <c r="D360" s="33"/>
    </row>
    <row r="361" spans="1:4" ht="15.6" x14ac:dyDescent="0.3">
      <c r="A361" s="36">
        <v>5.22</v>
      </c>
      <c r="B361" s="33" t="s">
        <v>647</v>
      </c>
      <c r="C361" s="30" t="s">
        <v>5</v>
      </c>
      <c r="D361" s="33"/>
    </row>
    <row r="362" spans="1:4" ht="15.6" x14ac:dyDescent="0.3">
      <c r="A362" s="36" t="s">
        <v>648</v>
      </c>
      <c r="B362" s="33" t="s">
        <v>17</v>
      </c>
      <c r="C362" s="30" t="s">
        <v>5</v>
      </c>
      <c r="D362" s="33"/>
    </row>
    <row r="363" spans="1:4" ht="15.6" x14ac:dyDescent="0.3">
      <c r="A363" s="36" t="s">
        <v>649</v>
      </c>
      <c r="B363" s="33" t="s">
        <v>650</v>
      </c>
      <c r="C363" s="30" t="s">
        <v>5</v>
      </c>
      <c r="D363" s="33"/>
    </row>
    <row r="364" spans="1:4" ht="15.6" x14ac:dyDescent="0.3">
      <c r="A364" s="36" t="s">
        <v>651</v>
      </c>
      <c r="B364" s="33" t="s">
        <v>652</v>
      </c>
      <c r="C364" s="30" t="s">
        <v>5</v>
      </c>
      <c r="D364" s="33"/>
    </row>
    <row r="365" spans="1:4" ht="15.6" x14ac:dyDescent="0.3">
      <c r="A365" s="36" t="s">
        <v>653</v>
      </c>
      <c r="B365" s="33" t="s">
        <v>654</v>
      </c>
      <c r="C365" s="30" t="s">
        <v>5</v>
      </c>
      <c r="D365" s="33"/>
    </row>
    <row r="366" spans="1:4" ht="15.6" x14ac:dyDescent="0.3">
      <c r="A366" s="36">
        <v>5.23</v>
      </c>
      <c r="B366" s="33" t="s">
        <v>655</v>
      </c>
      <c r="C366" s="30" t="s">
        <v>5</v>
      </c>
      <c r="D366" s="33"/>
    </row>
    <row r="367" spans="1:4" ht="15.6" x14ac:dyDescent="0.3">
      <c r="A367" s="36">
        <v>5.24</v>
      </c>
      <c r="B367" s="33" t="s">
        <v>656</v>
      </c>
      <c r="C367" s="30" t="s">
        <v>5</v>
      </c>
      <c r="D367" s="33"/>
    </row>
    <row r="368" spans="1:4" ht="15.6" x14ac:dyDescent="0.3">
      <c r="A368" s="36">
        <v>5.25</v>
      </c>
      <c r="B368" s="33" t="s">
        <v>1256</v>
      </c>
      <c r="C368" s="30"/>
      <c r="D368" s="33"/>
    </row>
    <row r="369" spans="1:4" ht="28.8" x14ac:dyDescent="0.3">
      <c r="A369" s="36" t="s">
        <v>1258</v>
      </c>
      <c r="B369" s="33" t="s">
        <v>1257</v>
      </c>
      <c r="C369" s="30"/>
      <c r="D369" s="33"/>
    </row>
    <row r="370" spans="1:4" ht="15.6" x14ac:dyDescent="0.3">
      <c r="A370" s="36">
        <v>6</v>
      </c>
      <c r="B370" s="33" t="s">
        <v>657</v>
      </c>
      <c r="C370" s="30" t="s">
        <v>5</v>
      </c>
      <c r="D370" s="33"/>
    </row>
    <row r="371" spans="1:4" ht="15.6" x14ac:dyDescent="0.3">
      <c r="A371" s="36">
        <v>6.1</v>
      </c>
      <c r="B371" s="33" t="s">
        <v>17</v>
      </c>
      <c r="C371" s="30" t="s">
        <v>5</v>
      </c>
      <c r="D371" s="33"/>
    </row>
    <row r="372" spans="1:4" ht="15.6" x14ac:dyDescent="0.3">
      <c r="A372" s="36">
        <v>6.2</v>
      </c>
      <c r="B372" s="33" t="s">
        <v>658</v>
      </c>
      <c r="C372" s="30" t="s">
        <v>5</v>
      </c>
      <c r="D372" s="33"/>
    </row>
    <row r="373" spans="1:4" ht="15.6" x14ac:dyDescent="0.3">
      <c r="A373" s="36" t="s">
        <v>659</v>
      </c>
      <c r="B373" s="33" t="s">
        <v>660</v>
      </c>
      <c r="C373" s="30" t="s">
        <v>5</v>
      </c>
      <c r="D373" s="33"/>
    </row>
    <row r="374" spans="1:4" ht="15.6" x14ac:dyDescent="0.3">
      <c r="A374" s="36" t="s">
        <v>661</v>
      </c>
      <c r="B374" s="33" t="s">
        <v>662</v>
      </c>
      <c r="C374" s="30" t="s">
        <v>5</v>
      </c>
      <c r="D374" s="33"/>
    </row>
    <row r="375" spans="1:4" ht="15.6" x14ac:dyDescent="0.3">
      <c r="A375" s="36" t="s">
        <v>663</v>
      </c>
      <c r="B375" s="33" t="s">
        <v>664</v>
      </c>
      <c r="C375" s="30" t="s">
        <v>5</v>
      </c>
      <c r="D375" s="33"/>
    </row>
    <row r="376" spans="1:4" ht="15.6" x14ac:dyDescent="0.3">
      <c r="A376" s="36" t="s">
        <v>665</v>
      </c>
      <c r="B376" s="33" t="s">
        <v>666</v>
      </c>
      <c r="C376" s="30" t="s">
        <v>5</v>
      </c>
      <c r="D376" s="33"/>
    </row>
    <row r="377" spans="1:4" ht="15.6" x14ac:dyDescent="0.3">
      <c r="A377" s="36" t="s">
        <v>667</v>
      </c>
      <c r="B377" s="33" t="s">
        <v>668</v>
      </c>
      <c r="C377" s="30" t="s">
        <v>5</v>
      </c>
      <c r="D377" s="33"/>
    </row>
    <row r="378" spans="1:4" ht="15.6" x14ac:dyDescent="0.3">
      <c r="A378" s="36" t="s">
        <v>669</v>
      </c>
      <c r="B378" s="33" t="s">
        <v>670</v>
      </c>
      <c r="C378" s="30" t="s">
        <v>5</v>
      </c>
      <c r="D378" s="33"/>
    </row>
    <row r="379" spans="1:4" ht="15.6" x14ac:dyDescent="0.3">
      <c r="A379" s="36" t="s">
        <v>671</v>
      </c>
      <c r="B379" s="33" t="s">
        <v>672</v>
      </c>
      <c r="C379" s="30" t="s">
        <v>5</v>
      </c>
      <c r="D379" s="33"/>
    </row>
    <row r="380" spans="1:4" ht="15.6" x14ac:dyDescent="0.3">
      <c r="A380" s="36" t="s">
        <v>673</v>
      </c>
      <c r="B380" s="33" t="s">
        <v>674</v>
      </c>
      <c r="C380" s="30" t="s">
        <v>5</v>
      </c>
      <c r="D380" s="33"/>
    </row>
    <row r="381" spans="1:4" ht="15.6" x14ac:dyDescent="0.3">
      <c r="A381" s="36" t="s">
        <v>675</v>
      </c>
      <c r="B381" s="33" t="s">
        <v>676</v>
      </c>
      <c r="C381" s="30" t="s">
        <v>5</v>
      </c>
      <c r="D381" s="33"/>
    </row>
    <row r="382" spans="1:4" ht="15.6" x14ac:dyDescent="0.3">
      <c r="A382" s="36" t="s">
        <v>677</v>
      </c>
      <c r="B382" s="33" t="s">
        <v>678</v>
      </c>
      <c r="C382" s="30" t="s">
        <v>5</v>
      </c>
      <c r="D382" s="33"/>
    </row>
    <row r="383" spans="1:4" ht="15.6" x14ac:dyDescent="0.3">
      <c r="A383" s="36" t="s">
        <v>679</v>
      </c>
      <c r="B383" s="33" t="s">
        <v>680</v>
      </c>
      <c r="C383" s="30" t="s">
        <v>5</v>
      </c>
      <c r="D383" s="33"/>
    </row>
    <row r="384" spans="1:4" ht="15.6" x14ac:dyDescent="0.3">
      <c r="A384" s="36" t="s">
        <v>681</v>
      </c>
      <c r="B384" s="33" t="s">
        <v>682</v>
      </c>
      <c r="C384" s="30" t="s">
        <v>5</v>
      </c>
      <c r="D384" s="33"/>
    </row>
    <row r="385" spans="1:4" ht="15.6" x14ac:dyDescent="0.3">
      <c r="A385" s="36" t="s">
        <v>683</v>
      </c>
      <c r="B385" s="33" t="s">
        <v>684</v>
      </c>
      <c r="C385" s="30" t="s">
        <v>5</v>
      </c>
      <c r="D385" s="33"/>
    </row>
    <row r="386" spans="1:4" ht="15.6" x14ac:dyDescent="0.3">
      <c r="A386" s="36" t="s">
        <v>685</v>
      </c>
      <c r="B386" s="33" t="s">
        <v>686</v>
      </c>
      <c r="C386" s="30" t="s">
        <v>5</v>
      </c>
      <c r="D386" s="33"/>
    </row>
    <row r="387" spans="1:4" ht="15.6" x14ac:dyDescent="0.3">
      <c r="A387" s="36" t="s">
        <v>687</v>
      </c>
      <c r="B387" s="33" t="s">
        <v>688</v>
      </c>
      <c r="C387" s="30" t="s">
        <v>11</v>
      </c>
      <c r="D387" s="33"/>
    </row>
    <row r="388" spans="1:4" ht="15.6" x14ac:dyDescent="0.3">
      <c r="A388" s="36" t="s">
        <v>689</v>
      </c>
      <c r="B388" s="33" t="s">
        <v>690</v>
      </c>
      <c r="C388" s="30" t="s">
        <v>5</v>
      </c>
      <c r="D388" s="33"/>
    </row>
    <row r="389" spans="1:4" ht="15.6" x14ac:dyDescent="0.3">
      <c r="A389" s="36" t="s">
        <v>691</v>
      </c>
      <c r="B389" s="33" t="s">
        <v>692</v>
      </c>
      <c r="C389" s="30" t="s">
        <v>5</v>
      </c>
      <c r="D389" s="33"/>
    </row>
    <row r="390" spans="1:4" ht="15.6" x14ac:dyDescent="0.3">
      <c r="A390" s="36" t="s">
        <v>693</v>
      </c>
      <c r="B390" s="33" t="s">
        <v>694</v>
      </c>
      <c r="C390" s="30" t="s">
        <v>5</v>
      </c>
      <c r="D390" s="33"/>
    </row>
    <row r="391" spans="1:4" ht="15.6" x14ac:dyDescent="0.3">
      <c r="A391" s="36" t="s">
        <v>695</v>
      </c>
      <c r="B391" s="33" t="s">
        <v>696</v>
      </c>
      <c r="C391" s="30" t="s">
        <v>5</v>
      </c>
      <c r="D391" s="33"/>
    </row>
    <row r="392" spans="1:4" ht="28.8" x14ac:dyDescent="0.3">
      <c r="A392" s="36">
        <v>6.3</v>
      </c>
      <c r="B392" s="33" t="s">
        <v>697</v>
      </c>
      <c r="C392" s="30" t="s">
        <v>5</v>
      </c>
      <c r="D392" s="33"/>
    </row>
    <row r="393" spans="1:4" ht="15.6" x14ac:dyDescent="0.3">
      <c r="A393" s="36" t="s">
        <v>698</v>
      </c>
      <c r="B393" s="33" t="s">
        <v>17</v>
      </c>
      <c r="C393" s="30" t="s">
        <v>5</v>
      </c>
      <c r="D393" s="33"/>
    </row>
    <row r="394" spans="1:4" ht="15.6" x14ac:dyDescent="0.3">
      <c r="A394" s="36" t="s">
        <v>699</v>
      </c>
      <c r="B394" s="33" t="s">
        <v>700</v>
      </c>
      <c r="C394" s="30" t="s">
        <v>5</v>
      </c>
      <c r="D394" s="33"/>
    </row>
    <row r="395" spans="1:4" ht="15.6" x14ac:dyDescent="0.3">
      <c r="A395" s="36" t="s">
        <v>701</v>
      </c>
      <c r="B395" s="33" t="s">
        <v>702</v>
      </c>
      <c r="C395" s="30" t="s">
        <v>5</v>
      </c>
      <c r="D395" s="33"/>
    </row>
    <row r="396" spans="1:4" ht="15.6" x14ac:dyDescent="0.3">
      <c r="A396" s="36" t="s">
        <v>703</v>
      </c>
      <c r="B396" s="33" t="s">
        <v>214</v>
      </c>
      <c r="C396" s="30" t="s">
        <v>5</v>
      </c>
      <c r="D396" s="33"/>
    </row>
    <row r="397" spans="1:4" ht="15.6" x14ac:dyDescent="0.3">
      <c r="A397" s="36" t="s">
        <v>704</v>
      </c>
      <c r="B397" s="33" t="s">
        <v>705</v>
      </c>
      <c r="C397" s="30" t="s">
        <v>5</v>
      </c>
      <c r="D397" s="33"/>
    </row>
    <row r="398" spans="1:4" ht="15.6" x14ac:dyDescent="0.3">
      <c r="A398" s="36" t="s">
        <v>706</v>
      </c>
      <c r="B398" s="33" t="s">
        <v>707</v>
      </c>
      <c r="C398" s="30" t="s">
        <v>5</v>
      </c>
      <c r="D398" s="33"/>
    </row>
    <row r="399" spans="1:4" ht="15.6" x14ac:dyDescent="0.3">
      <c r="A399" s="36" t="s">
        <v>708</v>
      </c>
      <c r="B399" s="33" t="s">
        <v>709</v>
      </c>
      <c r="C399" s="30" t="s">
        <v>5</v>
      </c>
      <c r="D399" s="33"/>
    </row>
    <row r="400" spans="1:4" ht="15.6" x14ac:dyDescent="0.3">
      <c r="A400" s="36" t="s">
        <v>710</v>
      </c>
      <c r="B400" s="33" t="s">
        <v>711</v>
      </c>
      <c r="C400" s="30" t="s">
        <v>5</v>
      </c>
      <c r="D400" s="33"/>
    </row>
    <row r="401" spans="1:4" ht="15.6" x14ac:dyDescent="0.3">
      <c r="A401" s="36" t="s">
        <v>712</v>
      </c>
      <c r="B401" s="33" t="s">
        <v>713</v>
      </c>
      <c r="C401" s="30" t="s">
        <v>5</v>
      </c>
      <c r="D401" s="33"/>
    </row>
    <row r="402" spans="1:4" ht="15.6" x14ac:dyDescent="0.3">
      <c r="A402" s="36" t="s">
        <v>714</v>
      </c>
      <c r="B402" s="33" t="s">
        <v>17</v>
      </c>
      <c r="C402" s="30" t="s">
        <v>5</v>
      </c>
      <c r="D402" s="33"/>
    </row>
    <row r="403" spans="1:4" ht="15.6" x14ac:dyDescent="0.3">
      <c r="A403" s="36" t="s">
        <v>715</v>
      </c>
      <c r="B403" s="33" t="s">
        <v>716</v>
      </c>
      <c r="C403" s="30" t="s">
        <v>5</v>
      </c>
      <c r="D403" s="33"/>
    </row>
    <row r="404" spans="1:4" ht="15.6" x14ac:dyDescent="0.3">
      <c r="A404" s="36" t="s">
        <v>717</v>
      </c>
      <c r="B404" s="33" t="s">
        <v>718</v>
      </c>
      <c r="C404" s="30" t="s">
        <v>5</v>
      </c>
      <c r="D404" s="33"/>
    </row>
    <row r="405" spans="1:4" ht="15.6" x14ac:dyDescent="0.3">
      <c r="A405" s="36" t="s">
        <v>719</v>
      </c>
      <c r="B405" s="33" t="s">
        <v>720</v>
      </c>
      <c r="C405" s="30" t="s">
        <v>5</v>
      </c>
      <c r="D405" s="33"/>
    </row>
    <row r="406" spans="1:4" ht="15.6" x14ac:dyDescent="0.3">
      <c r="A406" s="36" t="s">
        <v>721</v>
      </c>
      <c r="B406" s="33" t="s">
        <v>722</v>
      </c>
      <c r="C406" s="30" t="s">
        <v>5</v>
      </c>
      <c r="D406" s="33"/>
    </row>
    <row r="407" spans="1:4" ht="15.6" x14ac:dyDescent="0.3">
      <c r="A407" s="36" t="s">
        <v>723</v>
      </c>
      <c r="B407" s="33" t="s">
        <v>724</v>
      </c>
      <c r="C407" s="30" t="s">
        <v>5</v>
      </c>
      <c r="D407" s="33"/>
    </row>
    <row r="408" spans="1:4" ht="28.8" x14ac:dyDescent="0.3">
      <c r="A408" s="36" t="s">
        <v>725</v>
      </c>
      <c r="B408" s="33" t="s">
        <v>726</v>
      </c>
      <c r="C408" s="30" t="s">
        <v>5</v>
      </c>
      <c r="D408" s="33"/>
    </row>
    <row r="409" spans="1:4" ht="15.6" x14ac:dyDescent="0.3">
      <c r="A409" s="36" t="s">
        <v>727</v>
      </c>
      <c r="B409" s="33" t="s">
        <v>728</v>
      </c>
      <c r="C409" s="30" t="s">
        <v>5</v>
      </c>
      <c r="D409" s="33"/>
    </row>
    <row r="410" spans="1:4" ht="15.6" x14ac:dyDescent="0.3">
      <c r="A410" s="36" t="s">
        <v>729</v>
      </c>
      <c r="B410" s="33" t="s">
        <v>730</v>
      </c>
      <c r="C410" s="30" t="s">
        <v>5</v>
      </c>
      <c r="D410" s="33"/>
    </row>
    <row r="411" spans="1:4" ht="15.6" x14ac:dyDescent="0.3">
      <c r="A411" s="36" t="s">
        <v>731</v>
      </c>
      <c r="B411" s="33" t="s">
        <v>732</v>
      </c>
      <c r="C411" s="30" t="s">
        <v>5</v>
      </c>
      <c r="D411" s="33"/>
    </row>
    <row r="412" spans="1:4" ht="15.6" x14ac:dyDescent="0.3">
      <c r="A412" s="36" t="s">
        <v>733</v>
      </c>
      <c r="B412" s="33" t="s">
        <v>734</v>
      </c>
      <c r="C412" s="30" t="s">
        <v>5</v>
      </c>
      <c r="D412" s="33"/>
    </row>
    <row r="413" spans="1:4" ht="15.6" x14ac:dyDescent="0.3">
      <c r="A413" s="36">
        <v>7</v>
      </c>
      <c r="B413" s="33" t="s">
        <v>735</v>
      </c>
      <c r="C413" s="30" t="s">
        <v>20</v>
      </c>
      <c r="D413" s="33" t="s">
        <v>736</v>
      </c>
    </row>
    <row r="414" spans="1:4" ht="15.6" x14ac:dyDescent="0.3">
      <c r="A414" s="36">
        <v>7.1</v>
      </c>
      <c r="B414" s="33" t="s">
        <v>737</v>
      </c>
      <c r="C414" s="30" t="s">
        <v>20</v>
      </c>
      <c r="D414" s="33" t="s">
        <v>736</v>
      </c>
    </row>
    <row r="415" spans="1:4" ht="15.6" x14ac:dyDescent="0.3">
      <c r="A415" s="36" t="s">
        <v>738</v>
      </c>
      <c r="B415" s="33" t="s">
        <v>17</v>
      </c>
      <c r="C415" s="30" t="s">
        <v>20</v>
      </c>
      <c r="D415" s="33" t="s">
        <v>736</v>
      </c>
    </row>
    <row r="416" spans="1:4" ht="28.8" x14ac:dyDescent="0.3">
      <c r="A416" s="36" t="s">
        <v>739</v>
      </c>
      <c r="B416" s="33" t="s">
        <v>740</v>
      </c>
      <c r="C416" s="30" t="s">
        <v>11</v>
      </c>
      <c r="D416" s="33" t="s">
        <v>741</v>
      </c>
    </row>
    <row r="417" spans="1:4" ht="15.6" x14ac:dyDescent="0.3">
      <c r="A417" s="36" t="s">
        <v>742</v>
      </c>
      <c r="B417" s="33" t="s">
        <v>743</v>
      </c>
      <c r="C417" s="30" t="s">
        <v>20</v>
      </c>
      <c r="D417" s="33" t="s">
        <v>736</v>
      </c>
    </row>
    <row r="418" spans="1:4" ht="15.6" x14ac:dyDescent="0.3">
      <c r="A418" s="36" t="s">
        <v>744</v>
      </c>
      <c r="B418" s="33" t="s">
        <v>745</v>
      </c>
      <c r="C418" s="30" t="s">
        <v>26</v>
      </c>
      <c r="D418" s="33" t="s">
        <v>736</v>
      </c>
    </row>
    <row r="419" spans="1:4" ht="28.8" x14ac:dyDescent="0.3">
      <c r="A419" s="36" t="s">
        <v>746</v>
      </c>
      <c r="B419" s="33" t="s">
        <v>747</v>
      </c>
      <c r="C419" s="30" t="s">
        <v>11</v>
      </c>
      <c r="D419" s="38" t="s">
        <v>748</v>
      </c>
    </row>
    <row r="420" spans="1:4" ht="15.6" x14ac:dyDescent="0.3">
      <c r="A420" s="36">
        <v>7.2</v>
      </c>
      <c r="B420" s="33" t="s">
        <v>749</v>
      </c>
      <c r="C420" s="30" t="s">
        <v>5</v>
      </c>
      <c r="D420" s="33"/>
    </row>
    <row r="421" spans="1:4" ht="15.6" x14ac:dyDescent="0.3">
      <c r="A421" s="36" t="s">
        <v>750</v>
      </c>
      <c r="B421" s="33" t="s">
        <v>17</v>
      </c>
      <c r="C421" s="30" t="s">
        <v>5</v>
      </c>
      <c r="D421" s="33"/>
    </row>
    <row r="422" spans="1:4" ht="15.6" x14ac:dyDescent="0.3">
      <c r="A422" s="36" t="s">
        <v>751</v>
      </c>
      <c r="B422" s="33" t="s">
        <v>752</v>
      </c>
      <c r="C422" s="30" t="s">
        <v>5</v>
      </c>
      <c r="D422" s="33"/>
    </row>
    <row r="423" spans="1:4" ht="15.6" x14ac:dyDescent="0.3">
      <c r="A423" s="36" t="s">
        <v>753</v>
      </c>
      <c r="B423" s="33" t="s">
        <v>754</v>
      </c>
      <c r="C423" s="30" t="s">
        <v>5</v>
      </c>
      <c r="D423" s="33"/>
    </row>
    <row r="424" spans="1:4" ht="15.6" x14ac:dyDescent="0.3">
      <c r="A424" s="36" t="s">
        <v>755</v>
      </c>
      <c r="B424" s="33" t="s">
        <v>756</v>
      </c>
      <c r="C424" s="30" t="s">
        <v>5</v>
      </c>
      <c r="D424" s="33"/>
    </row>
    <row r="425" spans="1:4" ht="15.6" x14ac:dyDescent="0.3">
      <c r="A425" s="36" t="s">
        <v>757</v>
      </c>
      <c r="B425" s="33" t="s">
        <v>758</v>
      </c>
      <c r="C425" s="30" t="s">
        <v>5</v>
      </c>
      <c r="D425" s="33"/>
    </row>
    <row r="426" spans="1:4" ht="15.6" x14ac:dyDescent="0.3">
      <c r="A426" s="36" t="s">
        <v>759</v>
      </c>
      <c r="B426" s="33" t="s">
        <v>760</v>
      </c>
      <c r="C426" s="30" t="s">
        <v>5</v>
      </c>
      <c r="D426" s="33"/>
    </row>
    <row r="427" spans="1:4" ht="15.6" x14ac:dyDescent="0.3">
      <c r="A427" s="36" t="s">
        <v>761</v>
      </c>
      <c r="B427" s="33" t="s">
        <v>762</v>
      </c>
      <c r="C427" s="30" t="s">
        <v>5</v>
      </c>
      <c r="D427" s="33"/>
    </row>
    <row r="428" spans="1:4" ht="15.6" x14ac:dyDescent="0.3">
      <c r="A428" s="36" t="s">
        <v>763</v>
      </c>
      <c r="B428" s="33" t="s">
        <v>764</v>
      </c>
      <c r="C428" s="30" t="s">
        <v>5</v>
      </c>
      <c r="D428" s="33"/>
    </row>
    <row r="429" spans="1:4" ht="15.6" x14ac:dyDescent="0.3">
      <c r="A429" s="36" t="s">
        <v>765</v>
      </c>
      <c r="B429" s="33" t="s">
        <v>766</v>
      </c>
      <c r="C429" s="30" t="s">
        <v>5</v>
      </c>
      <c r="D429" s="33"/>
    </row>
    <row r="430" spans="1:4" ht="15.6" x14ac:dyDescent="0.3">
      <c r="A430" s="36" t="s">
        <v>767</v>
      </c>
      <c r="B430" s="33" t="s">
        <v>768</v>
      </c>
      <c r="C430" s="30" t="s">
        <v>5</v>
      </c>
      <c r="D430" s="33"/>
    </row>
    <row r="431" spans="1:4" ht="15.6" x14ac:dyDescent="0.3">
      <c r="A431" s="36" t="s">
        <v>769</v>
      </c>
      <c r="B431" s="33" t="s">
        <v>770</v>
      </c>
      <c r="C431" s="30" t="s">
        <v>5</v>
      </c>
      <c r="D431" s="33"/>
    </row>
    <row r="432" spans="1:4" ht="15.6" x14ac:dyDescent="0.3">
      <c r="A432" s="36" t="s">
        <v>771</v>
      </c>
      <c r="B432" s="33" t="s">
        <v>772</v>
      </c>
      <c r="C432" s="30" t="s">
        <v>5</v>
      </c>
      <c r="D432" s="33"/>
    </row>
    <row r="433" spans="1:4" ht="15.6" x14ac:dyDescent="0.3">
      <c r="A433" s="36" t="s">
        <v>773</v>
      </c>
      <c r="B433" s="33" t="s">
        <v>774</v>
      </c>
      <c r="C433" s="30" t="s">
        <v>5</v>
      </c>
      <c r="D433" s="33"/>
    </row>
    <row r="434" spans="1:4" ht="15.6" x14ac:dyDescent="0.3">
      <c r="A434" s="36" t="s">
        <v>775</v>
      </c>
      <c r="B434" s="33" t="s">
        <v>776</v>
      </c>
      <c r="C434" s="30" t="s">
        <v>11</v>
      </c>
      <c r="D434" s="33" t="s">
        <v>777</v>
      </c>
    </row>
    <row r="435" spans="1:4" ht="15.6" x14ac:dyDescent="0.3">
      <c r="A435" s="36" t="s">
        <v>778</v>
      </c>
      <c r="B435" s="33" t="s">
        <v>779</v>
      </c>
      <c r="C435" s="30" t="s">
        <v>5</v>
      </c>
      <c r="D435" s="33"/>
    </row>
    <row r="436" spans="1:4" ht="15.6" x14ac:dyDescent="0.3">
      <c r="A436" s="36" t="s">
        <v>780</v>
      </c>
      <c r="B436" s="33" t="s">
        <v>781</v>
      </c>
      <c r="C436" s="30" t="s">
        <v>5</v>
      </c>
      <c r="D436" s="33"/>
    </row>
    <row r="437" spans="1:4" ht="15.6" x14ac:dyDescent="0.3">
      <c r="A437" s="36" t="s">
        <v>782</v>
      </c>
      <c r="B437" s="33" t="s">
        <v>783</v>
      </c>
      <c r="C437" s="30" t="s">
        <v>5</v>
      </c>
      <c r="D437" s="33"/>
    </row>
    <row r="438" spans="1:4" ht="15.6" x14ac:dyDescent="0.3">
      <c r="A438" s="36">
        <v>7.3</v>
      </c>
      <c r="B438" s="33" t="s">
        <v>784</v>
      </c>
      <c r="C438" s="30" t="s">
        <v>5</v>
      </c>
      <c r="D438" s="33"/>
    </row>
    <row r="439" spans="1:4" ht="15.6" x14ac:dyDescent="0.3">
      <c r="A439" s="36">
        <v>8</v>
      </c>
      <c r="B439" s="33" t="s">
        <v>785</v>
      </c>
      <c r="C439" s="30" t="s">
        <v>5</v>
      </c>
      <c r="D439" s="33"/>
    </row>
    <row r="440" spans="1:4" ht="15.6" x14ac:dyDescent="0.3">
      <c r="A440" s="36">
        <v>8.1</v>
      </c>
      <c r="B440" s="33" t="s">
        <v>17</v>
      </c>
      <c r="C440" s="30" t="s">
        <v>5</v>
      </c>
      <c r="D440" s="33"/>
    </row>
    <row r="441" spans="1:4" ht="15.6" x14ac:dyDescent="0.3">
      <c r="A441" s="36">
        <v>8.1999999999999993</v>
      </c>
      <c r="B441" s="33" t="s">
        <v>786</v>
      </c>
      <c r="C441" s="30" t="s">
        <v>5</v>
      </c>
      <c r="D441" s="33"/>
    </row>
    <row r="442" spans="1:4" ht="28.8" x14ac:dyDescent="0.3">
      <c r="A442" s="36" t="s">
        <v>787</v>
      </c>
      <c r="B442" s="33" t="s">
        <v>788</v>
      </c>
      <c r="C442" s="30" t="s">
        <v>5</v>
      </c>
      <c r="D442" s="33"/>
    </row>
    <row r="443" spans="1:4" ht="15.6" x14ac:dyDescent="0.3">
      <c r="A443" s="36" t="s">
        <v>789</v>
      </c>
      <c r="B443" s="33" t="s">
        <v>17</v>
      </c>
      <c r="C443" s="30" t="s">
        <v>5</v>
      </c>
      <c r="D443" s="33"/>
    </row>
    <row r="444" spans="1:4" ht="15.6" x14ac:dyDescent="0.3">
      <c r="A444" s="36" t="s">
        <v>790</v>
      </c>
      <c r="B444" s="33" t="s">
        <v>791</v>
      </c>
      <c r="C444" s="30" t="s">
        <v>5</v>
      </c>
      <c r="D444" s="33"/>
    </row>
    <row r="445" spans="1:4" ht="15.6" x14ac:dyDescent="0.3">
      <c r="A445" s="36" t="s">
        <v>792</v>
      </c>
      <c r="B445" s="33" t="s">
        <v>793</v>
      </c>
      <c r="C445" s="30" t="s">
        <v>5</v>
      </c>
      <c r="D445" s="33"/>
    </row>
    <row r="446" spans="1:4" ht="15.6" x14ac:dyDescent="0.3">
      <c r="A446" s="36" t="s">
        <v>794</v>
      </c>
      <c r="B446" s="33" t="s">
        <v>795</v>
      </c>
      <c r="C446" s="30" t="s">
        <v>5</v>
      </c>
      <c r="D446" s="33"/>
    </row>
    <row r="447" spans="1:4" ht="15.6" x14ac:dyDescent="0.3">
      <c r="A447" s="36" t="s">
        <v>796</v>
      </c>
      <c r="B447" s="33" t="s">
        <v>17</v>
      </c>
      <c r="C447" s="30" t="s">
        <v>5</v>
      </c>
      <c r="D447" s="33"/>
    </row>
    <row r="448" spans="1:4" ht="15.6" x14ac:dyDescent="0.3">
      <c r="A448" s="36" t="s">
        <v>797</v>
      </c>
      <c r="B448" s="33" t="s">
        <v>798</v>
      </c>
      <c r="C448" s="30" t="s">
        <v>5</v>
      </c>
      <c r="D448" s="33"/>
    </row>
    <row r="449" spans="1:4" ht="15.6" x14ac:dyDescent="0.3">
      <c r="A449" s="36" t="s">
        <v>799</v>
      </c>
      <c r="B449" s="33" t="s">
        <v>800</v>
      </c>
      <c r="C449" s="30" t="s">
        <v>5</v>
      </c>
      <c r="D449" s="33"/>
    </row>
    <row r="450" spans="1:4" ht="15.6" x14ac:dyDescent="0.3">
      <c r="A450" s="36" t="s">
        <v>801</v>
      </c>
      <c r="B450" s="33" t="s">
        <v>802</v>
      </c>
      <c r="C450" s="30" t="s">
        <v>5</v>
      </c>
      <c r="D450" s="33"/>
    </row>
    <row r="451" spans="1:4" ht="15.6" x14ac:dyDescent="0.3">
      <c r="A451" s="36" t="s">
        <v>803</v>
      </c>
      <c r="B451" s="33" t="s">
        <v>804</v>
      </c>
      <c r="C451" s="30" t="s">
        <v>5</v>
      </c>
      <c r="D451" s="33"/>
    </row>
    <row r="452" spans="1:4" ht="28.8" x14ac:dyDescent="0.3">
      <c r="A452" s="36" t="s">
        <v>805</v>
      </c>
      <c r="B452" s="33" t="s">
        <v>806</v>
      </c>
      <c r="C452" s="30" t="s">
        <v>5</v>
      </c>
      <c r="D452" s="33"/>
    </row>
    <row r="453" spans="1:4" ht="15.6" x14ac:dyDescent="0.3">
      <c r="A453" s="36" t="s">
        <v>807</v>
      </c>
      <c r="B453" s="33" t="s">
        <v>808</v>
      </c>
      <c r="C453" s="30" t="s">
        <v>5</v>
      </c>
      <c r="D453" s="33"/>
    </row>
    <row r="454" spans="1:4" ht="15.6" x14ac:dyDescent="0.3">
      <c r="A454" s="36">
        <v>8.3000000000000007</v>
      </c>
      <c r="B454" s="33" t="s">
        <v>809</v>
      </c>
      <c r="C454" s="30" t="s">
        <v>5</v>
      </c>
      <c r="D454" s="33"/>
    </row>
    <row r="455" spans="1:4" ht="15.6" x14ac:dyDescent="0.3">
      <c r="A455" s="36" t="s">
        <v>810</v>
      </c>
      <c r="B455" s="33" t="s">
        <v>811</v>
      </c>
      <c r="C455" s="30" t="s">
        <v>5</v>
      </c>
      <c r="D455" s="33"/>
    </row>
    <row r="456" spans="1:4" ht="15.6" x14ac:dyDescent="0.3">
      <c r="A456" s="36" t="s">
        <v>812</v>
      </c>
      <c r="B456" s="33" t="s">
        <v>813</v>
      </c>
      <c r="C456" s="30" t="s">
        <v>5</v>
      </c>
      <c r="D456" s="33"/>
    </row>
    <row r="457" spans="1:4" ht="28.8" x14ac:dyDescent="0.3">
      <c r="A457" s="39" t="s">
        <v>814</v>
      </c>
      <c r="B457" s="33" t="s">
        <v>815</v>
      </c>
      <c r="C457" s="30" t="s">
        <v>5</v>
      </c>
      <c r="D457" s="33"/>
    </row>
    <row r="458" spans="1:4" ht="28.8" x14ac:dyDescent="0.3">
      <c r="A458" s="39" t="s">
        <v>816</v>
      </c>
      <c r="B458" s="33" t="s">
        <v>817</v>
      </c>
      <c r="C458" s="30" t="s">
        <v>5</v>
      </c>
      <c r="D458" s="33"/>
    </row>
    <row r="459" spans="1:4" ht="28.8" x14ac:dyDescent="0.3">
      <c r="A459" s="39" t="s">
        <v>818</v>
      </c>
      <c r="B459" s="33" t="s">
        <v>819</v>
      </c>
      <c r="C459" s="30" t="s">
        <v>5</v>
      </c>
      <c r="D459" s="33"/>
    </row>
    <row r="460" spans="1:4" ht="28.8" x14ac:dyDescent="0.3">
      <c r="A460" s="39" t="s">
        <v>820</v>
      </c>
      <c r="B460" s="33" t="s">
        <v>821</v>
      </c>
      <c r="C460" s="30" t="s">
        <v>5</v>
      </c>
      <c r="D460" s="33"/>
    </row>
    <row r="461" spans="1:4" ht="15" thickBot="1" x14ac:dyDescent="0.35"/>
    <row r="462" spans="1:4" ht="32.4" thickTop="1" thickBot="1" x14ac:dyDescent="0.35">
      <c r="A462" s="3" t="s">
        <v>822</v>
      </c>
      <c r="B462" s="4" t="s">
        <v>823</v>
      </c>
    </row>
    <row r="463" spans="1:4" ht="48" thickTop="1" thickBot="1" x14ac:dyDescent="0.35">
      <c r="A463" s="5" t="s">
        <v>20</v>
      </c>
      <c r="B463" s="6" t="s">
        <v>824</v>
      </c>
    </row>
    <row r="464" spans="1:4" ht="48" thickTop="1" thickBot="1" x14ac:dyDescent="0.35">
      <c r="A464" s="5" t="s">
        <v>15</v>
      </c>
      <c r="B464" s="6" t="s">
        <v>825</v>
      </c>
    </row>
    <row r="465" spans="1:2" ht="63.6" thickTop="1" thickBot="1" x14ac:dyDescent="0.35">
      <c r="A465" s="5" t="s">
        <v>26</v>
      </c>
      <c r="B465" s="6" t="s">
        <v>826</v>
      </c>
    </row>
    <row r="466" spans="1:2" ht="48" thickTop="1" thickBot="1" x14ac:dyDescent="0.35">
      <c r="A466" s="5" t="s">
        <v>5</v>
      </c>
      <c r="B466" s="6" t="s">
        <v>827</v>
      </c>
    </row>
    <row r="467" spans="1:2" ht="63.6" thickTop="1" thickBot="1" x14ac:dyDescent="0.35">
      <c r="A467" s="5" t="s">
        <v>11</v>
      </c>
      <c r="B467" s="6" t="s">
        <v>828</v>
      </c>
    </row>
    <row r="468" spans="1:2" ht="15" thickTop="1" x14ac:dyDescent="0.3"/>
  </sheetData>
  <mergeCells count="2">
    <mergeCell ref="A1:D4"/>
    <mergeCell ref="A5:B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30"/>
  <sheetViews>
    <sheetView workbookViewId="0">
      <selection activeCell="G19" sqref="G19"/>
    </sheetView>
  </sheetViews>
  <sheetFormatPr defaultRowHeight="14.4" x14ac:dyDescent="0.3"/>
  <cols>
    <col min="1" max="1" width="9.33203125" style="71" customWidth="1"/>
    <col min="2" max="2" width="66.44140625" style="71" customWidth="1"/>
    <col min="3" max="3" width="35" style="9" customWidth="1"/>
    <col min="4" max="4" width="34.77734375" style="9" bestFit="1" customWidth="1"/>
    <col min="5" max="16384" width="8.88671875" style="9"/>
  </cols>
  <sheetData>
    <row r="1" spans="1:5" x14ac:dyDescent="0.3">
      <c r="A1" s="104" t="s">
        <v>1688</v>
      </c>
      <c r="B1" s="104"/>
      <c r="C1" s="104"/>
      <c r="D1" s="104"/>
      <c r="E1" s="104"/>
    </row>
    <row r="2" spans="1:5" ht="21" customHeight="1" x14ac:dyDescent="0.3">
      <c r="A2" s="104"/>
      <c r="B2" s="104"/>
      <c r="C2" s="104"/>
      <c r="D2" s="104"/>
      <c r="E2" s="104"/>
    </row>
    <row r="3" spans="1:5" x14ac:dyDescent="0.3">
      <c r="A3" s="104"/>
      <c r="B3" s="104"/>
      <c r="C3" s="104"/>
      <c r="D3" s="104"/>
      <c r="E3" s="104"/>
    </row>
    <row r="4" spans="1:5" x14ac:dyDescent="0.3">
      <c r="A4" s="104"/>
      <c r="B4" s="104"/>
      <c r="C4" s="104"/>
      <c r="D4" s="104"/>
      <c r="E4" s="104"/>
    </row>
    <row r="5" spans="1:5" ht="14.4" customHeight="1" x14ac:dyDescent="0.3">
      <c r="A5" s="59" t="s">
        <v>1263</v>
      </c>
      <c r="B5" s="59" t="s">
        <v>878</v>
      </c>
      <c r="C5" s="60" t="s">
        <v>1264</v>
      </c>
      <c r="D5" s="60" t="s">
        <v>1265</v>
      </c>
    </row>
    <row r="6" spans="1:5" ht="14.4" customHeight="1" x14ac:dyDescent="0.3">
      <c r="A6" s="61">
        <v>1</v>
      </c>
      <c r="B6" s="61" t="s">
        <v>4</v>
      </c>
      <c r="C6" s="62" t="s">
        <v>15</v>
      </c>
      <c r="D6" s="7"/>
    </row>
    <row r="7" spans="1:5" x14ac:dyDescent="0.3">
      <c r="A7" s="61">
        <v>2</v>
      </c>
      <c r="B7" s="61" t="s">
        <v>6</v>
      </c>
      <c r="C7" s="62" t="s">
        <v>15</v>
      </c>
      <c r="D7" s="7"/>
    </row>
    <row r="8" spans="1:5" x14ac:dyDescent="0.3">
      <c r="A8" s="61">
        <v>3</v>
      </c>
      <c r="B8" s="61" t="s">
        <v>7</v>
      </c>
      <c r="C8" s="62" t="s">
        <v>15</v>
      </c>
      <c r="D8" s="7"/>
    </row>
    <row r="9" spans="1:5" x14ac:dyDescent="0.3">
      <c r="A9" s="61">
        <v>4</v>
      </c>
      <c r="B9" s="61" t="s">
        <v>1266</v>
      </c>
      <c r="C9" s="62" t="s">
        <v>15</v>
      </c>
      <c r="D9" s="7"/>
    </row>
    <row r="10" spans="1:5" x14ac:dyDescent="0.3">
      <c r="A10" s="63">
        <v>4.0999999999999996</v>
      </c>
      <c r="B10" s="63" t="s">
        <v>1267</v>
      </c>
      <c r="C10" s="62" t="s">
        <v>15</v>
      </c>
      <c r="D10" s="7"/>
    </row>
    <row r="11" spans="1:5" x14ac:dyDescent="0.3">
      <c r="A11" s="63">
        <v>4.2</v>
      </c>
      <c r="B11" s="63" t="s">
        <v>1268</v>
      </c>
      <c r="C11" s="62" t="s">
        <v>15</v>
      </c>
      <c r="D11" s="7"/>
    </row>
    <row r="12" spans="1:5" x14ac:dyDescent="0.3">
      <c r="A12" s="63">
        <v>4.3</v>
      </c>
      <c r="B12" s="63" t="s">
        <v>1269</v>
      </c>
      <c r="C12" s="62" t="s">
        <v>15</v>
      </c>
      <c r="D12" s="7"/>
    </row>
    <row r="13" spans="1:5" x14ac:dyDescent="0.3">
      <c r="A13" s="61">
        <v>5</v>
      </c>
      <c r="B13" s="61" t="s">
        <v>1270</v>
      </c>
      <c r="C13" s="62" t="s">
        <v>15</v>
      </c>
      <c r="D13" s="7"/>
    </row>
    <row r="14" spans="1:5" x14ac:dyDescent="0.3">
      <c r="A14" s="63">
        <v>5.0999999999999996</v>
      </c>
      <c r="B14" s="63" t="s">
        <v>1271</v>
      </c>
      <c r="C14" s="62" t="s">
        <v>15</v>
      </c>
      <c r="D14" s="7"/>
    </row>
    <row r="15" spans="1:5" x14ac:dyDescent="0.3">
      <c r="A15" s="63">
        <v>5.2</v>
      </c>
      <c r="B15" s="63" t="s">
        <v>1272</v>
      </c>
      <c r="C15" s="62" t="s">
        <v>15</v>
      </c>
      <c r="D15" s="7"/>
    </row>
    <row r="16" spans="1:5" x14ac:dyDescent="0.3">
      <c r="A16" s="63" t="s">
        <v>94</v>
      </c>
      <c r="B16" s="63" t="s">
        <v>17</v>
      </c>
      <c r="C16" s="62" t="s">
        <v>15</v>
      </c>
      <c r="D16" s="7"/>
    </row>
    <row r="17" spans="1:4" x14ac:dyDescent="0.3">
      <c r="A17" s="63" t="s">
        <v>96</v>
      </c>
      <c r="B17" s="63" t="s">
        <v>1273</v>
      </c>
      <c r="C17" s="62" t="s">
        <v>15</v>
      </c>
      <c r="D17" s="7"/>
    </row>
    <row r="18" spans="1:4" x14ac:dyDescent="0.3">
      <c r="A18" s="63" t="s">
        <v>98</v>
      </c>
      <c r="B18" s="63" t="s">
        <v>1274</v>
      </c>
      <c r="C18" s="62" t="s">
        <v>15</v>
      </c>
      <c r="D18" s="7"/>
    </row>
    <row r="19" spans="1:4" x14ac:dyDescent="0.3">
      <c r="A19" s="63" t="s">
        <v>100</v>
      </c>
      <c r="B19" s="63" t="s">
        <v>1275</v>
      </c>
      <c r="C19" s="62" t="s">
        <v>15</v>
      </c>
      <c r="D19" s="7"/>
    </row>
    <row r="20" spans="1:4" x14ac:dyDescent="0.3">
      <c r="A20" s="63" t="s">
        <v>102</v>
      </c>
      <c r="B20" s="63" t="s">
        <v>1276</v>
      </c>
      <c r="C20" s="62" t="s">
        <v>15</v>
      </c>
      <c r="D20" s="7"/>
    </row>
    <row r="21" spans="1:4" x14ac:dyDescent="0.3">
      <c r="A21" s="63">
        <v>5.3</v>
      </c>
      <c r="B21" s="63" t="s">
        <v>1277</v>
      </c>
      <c r="C21" s="62" t="s">
        <v>15</v>
      </c>
      <c r="D21" s="7"/>
    </row>
    <row r="22" spans="1:4" x14ac:dyDescent="0.3">
      <c r="A22" s="63" t="s">
        <v>109</v>
      </c>
      <c r="B22" s="63" t="s">
        <v>17</v>
      </c>
      <c r="C22" s="62" t="s">
        <v>15</v>
      </c>
      <c r="D22" s="7"/>
    </row>
    <row r="23" spans="1:4" x14ac:dyDescent="0.3">
      <c r="A23" s="63" t="s">
        <v>110</v>
      </c>
      <c r="B23" s="63" t="s">
        <v>1273</v>
      </c>
      <c r="C23" s="62" t="s">
        <v>15</v>
      </c>
      <c r="D23" s="7"/>
    </row>
    <row r="24" spans="1:4" x14ac:dyDescent="0.3">
      <c r="A24" s="63" t="s">
        <v>126</v>
      </c>
      <c r="B24" s="63" t="s">
        <v>1274</v>
      </c>
      <c r="C24" s="62" t="s">
        <v>15</v>
      </c>
      <c r="D24" s="7"/>
    </row>
    <row r="25" spans="1:4" x14ac:dyDescent="0.3">
      <c r="A25" s="63" t="s">
        <v>149</v>
      </c>
      <c r="B25" s="63" t="s">
        <v>1278</v>
      </c>
      <c r="C25" s="62" t="s">
        <v>15</v>
      </c>
      <c r="D25" s="7"/>
    </row>
    <row r="26" spans="1:4" x14ac:dyDescent="0.3">
      <c r="A26" s="63" t="s">
        <v>1279</v>
      </c>
      <c r="B26" s="63" t="s">
        <v>1280</v>
      </c>
      <c r="C26" s="62" t="s">
        <v>15</v>
      </c>
      <c r="D26" s="7"/>
    </row>
    <row r="27" spans="1:4" x14ac:dyDescent="0.3">
      <c r="A27" s="63" t="s">
        <v>1281</v>
      </c>
      <c r="B27" s="63" t="s">
        <v>1282</v>
      </c>
      <c r="C27" s="62" t="s">
        <v>15</v>
      </c>
      <c r="D27" s="7"/>
    </row>
    <row r="28" spans="1:4" x14ac:dyDescent="0.3">
      <c r="A28" s="63" t="s">
        <v>1283</v>
      </c>
      <c r="B28" s="63" t="s">
        <v>1284</v>
      </c>
      <c r="C28" s="62" t="s">
        <v>15</v>
      </c>
      <c r="D28" s="7"/>
    </row>
    <row r="29" spans="1:4" x14ac:dyDescent="0.3">
      <c r="A29" s="63" t="s">
        <v>1285</v>
      </c>
      <c r="B29" s="63" t="s">
        <v>1286</v>
      </c>
      <c r="C29" s="62" t="s">
        <v>15</v>
      </c>
      <c r="D29" s="7"/>
    </row>
    <row r="30" spans="1:4" x14ac:dyDescent="0.3">
      <c r="A30" s="63" t="s">
        <v>1287</v>
      </c>
      <c r="B30" s="63" t="s">
        <v>1288</v>
      </c>
      <c r="C30" s="62" t="s">
        <v>15</v>
      </c>
      <c r="D30" s="7"/>
    </row>
    <row r="31" spans="1:4" x14ac:dyDescent="0.3">
      <c r="A31" s="63" t="s">
        <v>1289</v>
      </c>
      <c r="B31" s="63" t="s">
        <v>1290</v>
      </c>
      <c r="C31" s="62" t="s">
        <v>15</v>
      </c>
      <c r="D31" s="7"/>
    </row>
    <row r="32" spans="1:4" x14ac:dyDescent="0.3">
      <c r="A32" s="63">
        <v>5.4</v>
      </c>
      <c r="B32" s="63" t="s">
        <v>1291</v>
      </c>
      <c r="C32" s="62" t="s">
        <v>15</v>
      </c>
      <c r="D32" s="7"/>
    </row>
    <row r="33" spans="1:4" x14ac:dyDescent="0.3">
      <c r="A33" s="63">
        <v>5.5</v>
      </c>
      <c r="B33" s="63" t="s">
        <v>1292</v>
      </c>
      <c r="C33" s="62" t="s">
        <v>15</v>
      </c>
      <c r="D33" s="7"/>
    </row>
    <row r="34" spans="1:4" x14ac:dyDescent="0.3">
      <c r="A34" s="63" t="s">
        <v>206</v>
      </c>
      <c r="B34" s="63" t="s">
        <v>1293</v>
      </c>
      <c r="C34" s="62" t="s">
        <v>15</v>
      </c>
      <c r="D34" s="7"/>
    </row>
    <row r="35" spans="1:4" x14ac:dyDescent="0.3">
      <c r="A35" s="63" t="s">
        <v>207</v>
      </c>
      <c r="B35" s="63" t="s">
        <v>1294</v>
      </c>
      <c r="C35" s="62" t="s">
        <v>15</v>
      </c>
      <c r="D35" s="7"/>
    </row>
    <row r="36" spans="1:4" x14ac:dyDescent="0.3">
      <c r="A36" s="63" t="s">
        <v>208</v>
      </c>
      <c r="B36" s="63" t="s">
        <v>1276</v>
      </c>
      <c r="C36" s="62" t="s">
        <v>15</v>
      </c>
      <c r="D36" s="7"/>
    </row>
    <row r="37" spans="1:4" x14ac:dyDescent="0.3">
      <c r="A37" s="63">
        <v>5.6</v>
      </c>
      <c r="B37" s="63" t="s">
        <v>1295</v>
      </c>
      <c r="C37" s="62" t="s">
        <v>15</v>
      </c>
      <c r="D37" s="7"/>
    </row>
    <row r="38" spans="1:4" x14ac:dyDescent="0.3">
      <c r="A38" s="63">
        <v>5.7</v>
      </c>
      <c r="B38" s="63" t="s">
        <v>185</v>
      </c>
      <c r="C38" s="62" t="s">
        <v>15</v>
      </c>
      <c r="D38" s="7"/>
    </row>
    <row r="39" spans="1:4" x14ac:dyDescent="0.3">
      <c r="A39" s="63">
        <v>5.8</v>
      </c>
      <c r="B39" s="63" t="s">
        <v>1296</v>
      </c>
      <c r="C39" s="62" t="s">
        <v>15</v>
      </c>
      <c r="D39" s="7"/>
    </row>
    <row r="40" spans="1:4" x14ac:dyDescent="0.3">
      <c r="A40" s="63" t="s">
        <v>330</v>
      </c>
      <c r="B40" s="63" t="s">
        <v>1297</v>
      </c>
      <c r="C40" s="62" t="s">
        <v>15</v>
      </c>
      <c r="D40" s="7"/>
    </row>
    <row r="41" spans="1:4" x14ac:dyDescent="0.3">
      <c r="A41" s="63" t="s">
        <v>331</v>
      </c>
      <c r="B41" s="63" t="s">
        <v>1298</v>
      </c>
      <c r="C41" s="62" t="s">
        <v>15</v>
      </c>
      <c r="D41" s="7"/>
    </row>
    <row r="42" spans="1:4" x14ac:dyDescent="0.3">
      <c r="A42" s="63" t="s">
        <v>1299</v>
      </c>
      <c r="B42" s="63" t="s">
        <v>1300</v>
      </c>
      <c r="C42" s="62" t="s">
        <v>15</v>
      </c>
      <c r="D42" s="7"/>
    </row>
    <row r="43" spans="1:4" x14ac:dyDescent="0.3">
      <c r="A43" s="63">
        <v>5.9</v>
      </c>
      <c r="B43" s="63" t="s">
        <v>1301</v>
      </c>
      <c r="C43" s="62" t="s">
        <v>15</v>
      </c>
      <c r="D43" s="7"/>
    </row>
    <row r="44" spans="1:4" x14ac:dyDescent="0.3">
      <c r="A44" s="63" t="s">
        <v>411</v>
      </c>
      <c r="B44" s="63" t="s">
        <v>1302</v>
      </c>
      <c r="C44" s="62" t="s">
        <v>15</v>
      </c>
      <c r="D44" s="7"/>
    </row>
    <row r="45" spans="1:4" x14ac:dyDescent="0.3">
      <c r="A45" s="63" t="s">
        <v>412</v>
      </c>
      <c r="B45" s="63" t="s">
        <v>1303</v>
      </c>
      <c r="C45" s="62" t="s">
        <v>15</v>
      </c>
      <c r="D45" s="7"/>
    </row>
    <row r="46" spans="1:4" ht="43.2" x14ac:dyDescent="0.3">
      <c r="A46" s="63" t="s">
        <v>1304</v>
      </c>
      <c r="B46" s="63" t="s">
        <v>1305</v>
      </c>
      <c r="C46" s="62" t="s">
        <v>20</v>
      </c>
      <c r="D46" s="64" t="s">
        <v>1686</v>
      </c>
    </row>
    <row r="47" spans="1:4" x14ac:dyDescent="0.3">
      <c r="A47" s="63" t="s">
        <v>1306</v>
      </c>
      <c r="B47" s="63" t="s">
        <v>1307</v>
      </c>
      <c r="C47" s="62" t="s">
        <v>15</v>
      </c>
      <c r="D47" s="64"/>
    </row>
    <row r="48" spans="1:4" x14ac:dyDescent="0.3">
      <c r="A48" s="63" t="s">
        <v>1308</v>
      </c>
      <c r="B48" s="63" t="s">
        <v>1309</v>
      </c>
      <c r="C48" s="62" t="s">
        <v>15</v>
      </c>
      <c r="D48" s="7"/>
    </row>
    <row r="49" spans="1:6" x14ac:dyDescent="0.3">
      <c r="A49" s="63" t="s">
        <v>417</v>
      </c>
      <c r="B49" s="63" t="s">
        <v>1310</v>
      </c>
      <c r="C49" s="62" t="s">
        <v>15</v>
      </c>
      <c r="D49" s="7"/>
    </row>
    <row r="50" spans="1:6" x14ac:dyDescent="0.3">
      <c r="A50" s="63" t="s">
        <v>1311</v>
      </c>
      <c r="B50" s="63" t="s">
        <v>17</v>
      </c>
      <c r="C50" s="62" t="s">
        <v>15</v>
      </c>
      <c r="D50" s="65"/>
    </row>
    <row r="51" spans="1:6" x14ac:dyDescent="0.3">
      <c r="A51" s="63" t="s">
        <v>1312</v>
      </c>
      <c r="B51" s="63" t="s">
        <v>1313</v>
      </c>
      <c r="C51" s="62" t="s">
        <v>15</v>
      </c>
      <c r="D51" s="65"/>
    </row>
    <row r="52" spans="1:6" x14ac:dyDescent="0.3">
      <c r="A52" s="63" t="s">
        <v>1314</v>
      </c>
      <c r="B52" s="63" t="s">
        <v>1315</v>
      </c>
      <c r="C52" s="62" t="s">
        <v>15</v>
      </c>
      <c r="D52" s="65"/>
      <c r="F52" s="66"/>
    </row>
    <row r="53" spans="1:6" x14ac:dyDescent="0.3">
      <c r="A53" s="63" t="s">
        <v>1316</v>
      </c>
      <c r="B53" s="63" t="s">
        <v>1317</v>
      </c>
      <c r="C53" s="62" t="s">
        <v>15</v>
      </c>
      <c r="D53" s="7"/>
    </row>
    <row r="54" spans="1:6" x14ac:dyDescent="0.3">
      <c r="A54" s="63" t="s">
        <v>433</v>
      </c>
      <c r="B54" s="63" t="s">
        <v>1318</v>
      </c>
      <c r="C54" s="62" t="s">
        <v>15</v>
      </c>
      <c r="D54" s="7"/>
    </row>
    <row r="55" spans="1:6" x14ac:dyDescent="0.3">
      <c r="A55" s="63" t="s">
        <v>434</v>
      </c>
      <c r="B55" s="63" t="s">
        <v>1319</v>
      </c>
      <c r="C55" s="62" t="s">
        <v>15</v>
      </c>
      <c r="D55" s="7"/>
    </row>
    <row r="56" spans="1:6" x14ac:dyDescent="0.3">
      <c r="A56" s="63">
        <v>5.1100000000000003</v>
      </c>
      <c r="B56" s="63" t="s">
        <v>1320</v>
      </c>
      <c r="C56" s="62" t="s">
        <v>15</v>
      </c>
      <c r="D56" s="7"/>
    </row>
    <row r="57" spans="1:6" x14ac:dyDescent="0.3">
      <c r="A57" s="63" t="s">
        <v>441</v>
      </c>
      <c r="B57" s="63" t="s">
        <v>1321</v>
      </c>
      <c r="C57" s="62" t="s">
        <v>15</v>
      </c>
      <c r="D57" s="7"/>
    </row>
    <row r="58" spans="1:6" x14ac:dyDescent="0.3">
      <c r="A58" s="63" t="s">
        <v>1322</v>
      </c>
      <c r="B58" s="63" t="s">
        <v>1323</v>
      </c>
      <c r="C58" s="62" t="s">
        <v>15</v>
      </c>
      <c r="D58" s="7"/>
    </row>
    <row r="59" spans="1:6" x14ac:dyDescent="0.3">
      <c r="A59" s="63" t="s">
        <v>1324</v>
      </c>
      <c r="B59" s="63" t="s">
        <v>1325</v>
      </c>
      <c r="C59" s="62" t="s">
        <v>15</v>
      </c>
      <c r="D59" s="7"/>
    </row>
    <row r="60" spans="1:6" x14ac:dyDescent="0.3">
      <c r="A60" s="63" t="s">
        <v>1326</v>
      </c>
      <c r="B60" s="63" t="s">
        <v>1327</v>
      </c>
      <c r="C60" s="62" t="s">
        <v>15</v>
      </c>
      <c r="D60" s="7"/>
    </row>
    <row r="61" spans="1:6" x14ac:dyDescent="0.3">
      <c r="A61" s="61">
        <v>6</v>
      </c>
      <c r="B61" s="61" t="s">
        <v>1328</v>
      </c>
      <c r="C61" s="62" t="s">
        <v>15</v>
      </c>
      <c r="D61" s="7"/>
    </row>
    <row r="62" spans="1:6" x14ac:dyDescent="0.3">
      <c r="A62" s="63">
        <v>6.1</v>
      </c>
      <c r="B62" s="63" t="s">
        <v>1329</v>
      </c>
      <c r="C62" s="62" t="s">
        <v>15</v>
      </c>
      <c r="D62" s="7"/>
    </row>
    <row r="63" spans="1:6" x14ac:dyDescent="0.3">
      <c r="A63" s="63" t="s">
        <v>860</v>
      </c>
      <c r="B63" s="63" t="s">
        <v>1330</v>
      </c>
      <c r="C63" s="62" t="s">
        <v>15</v>
      </c>
      <c r="D63" s="7"/>
    </row>
    <row r="64" spans="1:6" x14ac:dyDescent="0.3">
      <c r="A64" s="63" t="s">
        <v>1331</v>
      </c>
      <c r="B64" s="63" t="s">
        <v>17</v>
      </c>
      <c r="C64" s="62" t="s">
        <v>15</v>
      </c>
      <c r="D64" s="7"/>
    </row>
    <row r="65" spans="1:4" x14ac:dyDescent="0.3">
      <c r="A65" s="63" t="s">
        <v>1332</v>
      </c>
      <c r="B65" s="63" t="s">
        <v>1333</v>
      </c>
      <c r="C65" s="62" t="s">
        <v>15</v>
      </c>
      <c r="D65" s="7"/>
    </row>
    <row r="66" spans="1:4" x14ac:dyDescent="0.3">
      <c r="A66" s="63" t="s">
        <v>1334</v>
      </c>
      <c r="B66" s="63" t="s">
        <v>1335</v>
      </c>
      <c r="C66" s="62" t="s">
        <v>15</v>
      </c>
      <c r="D66" s="7"/>
    </row>
    <row r="67" spans="1:4" x14ac:dyDescent="0.3">
      <c r="A67" s="63" t="s">
        <v>1336</v>
      </c>
      <c r="B67" s="63" t="s">
        <v>1337</v>
      </c>
      <c r="C67" s="62" t="s">
        <v>15</v>
      </c>
      <c r="D67" s="7"/>
    </row>
    <row r="68" spans="1:4" x14ac:dyDescent="0.3">
      <c r="A68" s="63" t="s">
        <v>1338</v>
      </c>
      <c r="B68" s="63" t="s">
        <v>1339</v>
      </c>
      <c r="C68" s="62" t="s">
        <v>15</v>
      </c>
      <c r="D68" s="7"/>
    </row>
    <row r="69" spans="1:4" x14ac:dyDescent="0.3">
      <c r="A69" s="63" t="s">
        <v>1340</v>
      </c>
      <c r="B69" s="63" t="s">
        <v>1341</v>
      </c>
      <c r="C69" s="62" t="s">
        <v>15</v>
      </c>
      <c r="D69" s="7"/>
    </row>
    <row r="70" spans="1:4" x14ac:dyDescent="0.3">
      <c r="A70" s="63" t="s">
        <v>1342</v>
      </c>
      <c r="B70" s="63" t="s">
        <v>1343</v>
      </c>
      <c r="C70" s="62" t="s">
        <v>15</v>
      </c>
      <c r="D70" s="7"/>
    </row>
    <row r="71" spans="1:4" x14ac:dyDescent="0.3">
      <c r="A71" s="63" t="s">
        <v>862</v>
      </c>
      <c r="B71" s="63" t="s">
        <v>1344</v>
      </c>
      <c r="C71" s="62" t="s">
        <v>15</v>
      </c>
      <c r="D71" s="7"/>
    </row>
    <row r="72" spans="1:4" x14ac:dyDescent="0.3">
      <c r="A72" s="63" t="s">
        <v>872</v>
      </c>
      <c r="B72" s="63" t="s">
        <v>1345</v>
      </c>
      <c r="C72" s="62" t="s">
        <v>15</v>
      </c>
      <c r="D72" s="7"/>
    </row>
    <row r="73" spans="1:4" x14ac:dyDescent="0.3">
      <c r="A73" s="63" t="s">
        <v>874</v>
      </c>
      <c r="B73" s="63" t="s">
        <v>1346</v>
      </c>
      <c r="C73" s="62" t="s">
        <v>15</v>
      </c>
      <c r="D73" s="7"/>
    </row>
    <row r="74" spans="1:4" x14ac:dyDescent="0.3">
      <c r="A74" s="63" t="s">
        <v>875</v>
      </c>
      <c r="B74" s="63" t="s">
        <v>1347</v>
      </c>
      <c r="C74" s="62" t="s">
        <v>15</v>
      </c>
      <c r="D74" s="7"/>
    </row>
    <row r="75" spans="1:4" x14ac:dyDescent="0.3">
      <c r="A75" s="63" t="s">
        <v>1348</v>
      </c>
      <c r="B75" s="63" t="s">
        <v>1349</v>
      </c>
      <c r="C75" s="62" t="s">
        <v>15</v>
      </c>
      <c r="D75" s="7"/>
    </row>
    <row r="76" spans="1:4" x14ac:dyDescent="0.3">
      <c r="A76" s="63" t="s">
        <v>877</v>
      </c>
      <c r="B76" s="63" t="s">
        <v>185</v>
      </c>
      <c r="C76" s="62" t="s">
        <v>15</v>
      </c>
      <c r="D76" s="7"/>
    </row>
    <row r="77" spans="1:4" x14ac:dyDescent="0.3">
      <c r="A77" s="63" t="s">
        <v>879</v>
      </c>
      <c r="B77" s="63" t="s">
        <v>1350</v>
      </c>
      <c r="C77" s="62" t="s">
        <v>15</v>
      </c>
      <c r="D77" s="7"/>
    </row>
    <row r="78" spans="1:4" x14ac:dyDescent="0.3">
      <c r="A78" s="63" t="s">
        <v>1092</v>
      </c>
      <c r="B78" s="63" t="s">
        <v>1351</v>
      </c>
      <c r="C78" s="62" t="s">
        <v>15</v>
      </c>
      <c r="D78" s="7"/>
    </row>
    <row r="79" spans="1:4" x14ac:dyDescent="0.3">
      <c r="A79" s="63" t="s">
        <v>1094</v>
      </c>
      <c r="B79" s="63" t="s">
        <v>1352</v>
      </c>
      <c r="C79" s="62" t="s">
        <v>15</v>
      </c>
      <c r="D79" s="7"/>
    </row>
    <row r="80" spans="1:4" x14ac:dyDescent="0.3">
      <c r="A80" s="63" t="s">
        <v>1095</v>
      </c>
      <c r="B80" s="63" t="s">
        <v>1353</v>
      </c>
      <c r="C80" s="62" t="s">
        <v>15</v>
      </c>
      <c r="D80" s="7"/>
    </row>
    <row r="81" spans="1:4" x14ac:dyDescent="0.3">
      <c r="A81" s="63" t="s">
        <v>886</v>
      </c>
      <c r="B81" s="63" t="s">
        <v>1354</v>
      </c>
      <c r="C81" s="62" t="s">
        <v>15</v>
      </c>
      <c r="D81" s="7"/>
    </row>
    <row r="82" spans="1:4" x14ac:dyDescent="0.3">
      <c r="A82" s="63" t="s">
        <v>1355</v>
      </c>
      <c r="B82" s="63" t="s">
        <v>377</v>
      </c>
      <c r="C82" s="62" t="s">
        <v>15</v>
      </c>
      <c r="D82" s="7"/>
    </row>
    <row r="83" spans="1:4" x14ac:dyDescent="0.3">
      <c r="A83" s="63" t="s">
        <v>1356</v>
      </c>
      <c r="B83" s="63" t="s">
        <v>1357</v>
      </c>
      <c r="C83" s="62" t="s">
        <v>15</v>
      </c>
      <c r="D83" s="7"/>
    </row>
    <row r="84" spans="1:4" x14ac:dyDescent="0.3">
      <c r="A84" s="63" t="s">
        <v>1358</v>
      </c>
      <c r="B84" s="63" t="s">
        <v>1359</v>
      </c>
      <c r="C84" s="62" t="s">
        <v>15</v>
      </c>
      <c r="D84" s="7"/>
    </row>
    <row r="85" spans="1:4" x14ac:dyDescent="0.3">
      <c r="A85" s="63">
        <v>6.2</v>
      </c>
      <c r="B85" s="63" t="s">
        <v>1360</v>
      </c>
      <c r="C85" s="62" t="s">
        <v>15</v>
      </c>
      <c r="D85" s="7"/>
    </row>
    <row r="86" spans="1:4" x14ac:dyDescent="0.3">
      <c r="A86" s="63" t="s">
        <v>659</v>
      </c>
      <c r="B86" s="63" t="s">
        <v>1361</v>
      </c>
      <c r="C86" s="62" t="s">
        <v>15</v>
      </c>
      <c r="D86" s="7"/>
    </row>
    <row r="87" spans="1:4" x14ac:dyDescent="0.3">
      <c r="A87" s="63" t="s">
        <v>661</v>
      </c>
      <c r="B87" s="63" t="s">
        <v>1362</v>
      </c>
      <c r="C87" s="62" t="s">
        <v>15</v>
      </c>
      <c r="D87" s="7"/>
    </row>
    <row r="88" spans="1:4" x14ac:dyDescent="0.3">
      <c r="A88" s="63" t="s">
        <v>939</v>
      </c>
      <c r="B88" s="63" t="s">
        <v>1363</v>
      </c>
      <c r="C88" s="62" t="s">
        <v>15</v>
      </c>
      <c r="D88" s="7"/>
    </row>
    <row r="89" spans="1:4" x14ac:dyDescent="0.3">
      <c r="A89" s="63" t="s">
        <v>940</v>
      </c>
      <c r="B89" s="63" t="s">
        <v>1364</v>
      </c>
      <c r="C89" s="62" t="s">
        <v>15</v>
      </c>
      <c r="D89" s="7"/>
    </row>
    <row r="90" spans="1:4" x14ac:dyDescent="0.3">
      <c r="A90" s="63" t="s">
        <v>663</v>
      </c>
      <c r="B90" s="63" t="s">
        <v>1365</v>
      </c>
      <c r="C90" s="62" t="s">
        <v>15</v>
      </c>
      <c r="D90" s="7"/>
    </row>
    <row r="91" spans="1:4" x14ac:dyDescent="0.3">
      <c r="A91" s="63" t="s">
        <v>946</v>
      </c>
      <c r="B91" s="63" t="s">
        <v>1366</v>
      </c>
      <c r="C91" s="62" t="s">
        <v>15</v>
      </c>
      <c r="D91" s="7"/>
    </row>
    <row r="92" spans="1:4" x14ac:dyDescent="0.3">
      <c r="A92" s="63" t="s">
        <v>947</v>
      </c>
      <c r="B92" s="63" t="s">
        <v>1367</v>
      </c>
      <c r="C92" s="62" t="s">
        <v>15</v>
      </c>
      <c r="D92" s="7"/>
    </row>
    <row r="93" spans="1:4" x14ac:dyDescent="0.3">
      <c r="A93" s="63" t="s">
        <v>958</v>
      </c>
      <c r="B93" s="63" t="s">
        <v>1368</v>
      </c>
      <c r="C93" s="62" t="s">
        <v>15</v>
      </c>
      <c r="D93" s="7"/>
    </row>
    <row r="94" spans="1:4" x14ac:dyDescent="0.3">
      <c r="A94" s="63">
        <v>6.3</v>
      </c>
      <c r="B94" s="63" t="s">
        <v>1369</v>
      </c>
      <c r="C94" s="62" t="s">
        <v>15</v>
      </c>
      <c r="D94" s="7"/>
    </row>
    <row r="95" spans="1:4" x14ac:dyDescent="0.3">
      <c r="A95" s="63" t="s">
        <v>698</v>
      </c>
      <c r="B95" s="63" t="s">
        <v>1370</v>
      </c>
      <c r="C95" s="62" t="s">
        <v>15</v>
      </c>
      <c r="D95" s="7"/>
    </row>
    <row r="96" spans="1:4" x14ac:dyDescent="0.3">
      <c r="A96" s="63" t="s">
        <v>1371</v>
      </c>
      <c r="B96" s="63" t="s">
        <v>17</v>
      </c>
      <c r="C96" s="62" t="s">
        <v>15</v>
      </c>
      <c r="D96" s="7"/>
    </row>
    <row r="97" spans="1:4" ht="26.4" x14ac:dyDescent="0.3">
      <c r="A97" s="63" t="s">
        <v>1372</v>
      </c>
      <c r="B97" s="67" t="s">
        <v>1373</v>
      </c>
      <c r="C97" s="62" t="s">
        <v>15</v>
      </c>
      <c r="D97" s="7"/>
    </row>
    <row r="98" spans="1:4" ht="26.4" x14ac:dyDescent="0.3">
      <c r="A98" s="63" t="s">
        <v>1374</v>
      </c>
      <c r="B98" s="67" t="s">
        <v>1375</v>
      </c>
      <c r="C98" s="62" t="s">
        <v>15</v>
      </c>
      <c r="D98" s="7"/>
    </row>
    <row r="99" spans="1:4" ht="26.4" x14ac:dyDescent="0.3">
      <c r="A99" s="63" t="s">
        <v>1376</v>
      </c>
      <c r="B99" s="67" t="s">
        <v>1377</v>
      </c>
      <c r="C99" s="62" t="s">
        <v>15</v>
      </c>
      <c r="D99" s="7"/>
    </row>
    <row r="100" spans="1:4" x14ac:dyDescent="0.3">
      <c r="A100" s="63" t="s">
        <v>699</v>
      </c>
      <c r="B100" s="67" t="s">
        <v>1378</v>
      </c>
      <c r="C100" s="62" t="s">
        <v>15</v>
      </c>
      <c r="D100" s="7"/>
    </row>
    <row r="101" spans="1:4" x14ac:dyDescent="0.3">
      <c r="A101" s="63" t="s">
        <v>1379</v>
      </c>
      <c r="B101" s="67" t="s">
        <v>17</v>
      </c>
      <c r="C101" s="62" t="s">
        <v>15</v>
      </c>
      <c r="D101" s="7"/>
    </row>
    <row r="102" spans="1:4" x14ac:dyDescent="0.3">
      <c r="A102" s="63" t="s">
        <v>1380</v>
      </c>
      <c r="B102" s="67" t="s">
        <v>1381</v>
      </c>
      <c r="C102" s="62" t="s">
        <v>15</v>
      </c>
      <c r="D102" s="7"/>
    </row>
    <row r="103" spans="1:4" x14ac:dyDescent="0.3">
      <c r="A103" s="63" t="s">
        <v>1382</v>
      </c>
      <c r="B103" s="67" t="s">
        <v>1383</v>
      </c>
      <c r="C103" s="62" t="s">
        <v>15</v>
      </c>
      <c r="D103" s="7"/>
    </row>
    <row r="104" spans="1:4" x14ac:dyDescent="0.3">
      <c r="A104" s="63">
        <v>6.4</v>
      </c>
      <c r="B104" s="67" t="s">
        <v>1384</v>
      </c>
      <c r="C104" s="62" t="s">
        <v>15</v>
      </c>
      <c r="D104" s="7"/>
    </row>
    <row r="105" spans="1:4" x14ac:dyDescent="0.3">
      <c r="A105" s="63" t="s">
        <v>1385</v>
      </c>
      <c r="B105" s="67" t="s">
        <v>17</v>
      </c>
      <c r="C105" s="62" t="s">
        <v>15</v>
      </c>
      <c r="D105" s="7"/>
    </row>
    <row r="106" spans="1:4" x14ac:dyDescent="0.3">
      <c r="A106" s="63" t="s">
        <v>1386</v>
      </c>
      <c r="B106" s="67" t="s">
        <v>1387</v>
      </c>
      <c r="C106" s="62" t="s">
        <v>15</v>
      </c>
      <c r="D106" s="7"/>
    </row>
    <row r="107" spans="1:4" x14ac:dyDescent="0.3">
      <c r="A107" s="63" t="s">
        <v>1388</v>
      </c>
      <c r="B107" s="67" t="s">
        <v>1389</v>
      </c>
      <c r="C107" s="62" t="s">
        <v>15</v>
      </c>
      <c r="D107" s="7"/>
    </row>
    <row r="108" spans="1:4" x14ac:dyDescent="0.3">
      <c r="A108" s="63" t="s">
        <v>1390</v>
      </c>
      <c r="B108" s="67" t="s">
        <v>1391</v>
      </c>
      <c r="C108" s="62" t="s">
        <v>15</v>
      </c>
      <c r="D108" s="7"/>
    </row>
    <row r="109" spans="1:4" x14ac:dyDescent="0.3">
      <c r="A109" s="63" t="s">
        <v>1392</v>
      </c>
      <c r="B109" s="67" t="s">
        <v>1393</v>
      </c>
      <c r="C109" s="62" t="s">
        <v>15</v>
      </c>
      <c r="D109" s="7"/>
    </row>
    <row r="110" spans="1:4" x14ac:dyDescent="0.3">
      <c r="A110" s="63" t="s">
        <v>1394</v>
      </c>
      <c r="B110" s="67" t="s">
        <v>17</v>
      </c>
      <c r="C110" s="62" t="s">
        <v>15</v>
      </c>
      <c r="D110" s="7"/>
    </row>
    <row r="111" spans="1:4" x14ac:dyDescent="0.3">
      <c r="A111" s="63" t="s">
        <v>1395</v>
      </c>
      <c r="B111" s="67" t="s">
        <v>1396</v>
      </c>
      <c r="C111" s="62" t="s">
        <v>15</v>
      </c>
      <c r="D111" s="7"/>
    </row>
    <row r="112" spans="1:4" x14ac:dyDescent="0.3">
      <c r="A112" s="63" t="s">
        <v>1397</v>
      </c>
      <c r="B112" s="67" t="s">
        <v>1398</v>
      </c>
      <c r="C112" s="62" t="s">
        <v>15</v>
      </c>
      <c r="D112" s="7"/>
    </row>
    <row r="113" spans="1:4" x14ac:dyDescent="0.3">
      <c r="A113" s="63" t="s">
        <v>1399</v>
      </c>
      <c r="B113" s="67" t="s">
        <v>1400</v>
      </c>
      <c r="C113" s="62" t="s">
        <v>15</v>
      </c>
      <c r="D113" s="7"/>
    </row>
    <row r="114" spans="1:4" x14ac:dyDescent="0.3">
      <c r="A114" s="63" t="s">
        <v>1401</v>
      </c>
      <c r="B114" s="67" t="s">
        <v>1402</v>
      </c>
      <c r="C114" s="62" t="s">
        <v>15</v>
      </c>
      <c r="D114" s="7"/>
    </row>
    <row r="115" spans="1:4" x14ac:dyDescent="0.3">
      <c r="A115" s="63" t="s">
        <v>1403</v>
      </c>
      <c r="B115" s="67" t="s">
        <v>17</v>
      </c>
      <c r="C115" s="62" t="s">
        <v>15</v>
      </c>
      <c r="D115" s="7"/>
    </row>
    <row r="116" spans="1:4" x14ac:dyDescent="0.3">
      <c r="A116" s="63" t="s">
        <v>1404</v>
      </c>
      <c r="B116" s="67" t="s">
        <v>1405</v>
      </c>
      <c r="C116" s="62" t="s">
        <v>15</v>
      </c>
      <c r="D116" s="7"/>
    </row>
    <row r="117" spans="1:4" x14ac:dyDescent="0.3">
      <c r="A117" s="63" t="s">
        <v>1406</v>
      </c>
      <c r="B117" s="67" t="s">
        <v>1407</v>
      </c>
      <c r="C117" s="62" t="s">
        <v>15</v>
      </c>
      <c r="D117" s="7"/>
    </row>
    <row r="118" spans="1:4" x14ac:dyDescent="0.3">
      <c r="A118" s="63" t="s">
        <v>1408</v>
      </c>
      <c r="B118" s="67" t="s">
        <v>1409</v>
      </c>
      <c r="C118" s="62" t="s">
        <v>15</v>
      </c>
      <c r="D118" s="7"/>
    </row>
    <row r="119" spans="1:4" x14ac:dyDescent="0.3">
      <c r="A119" s="63" t="s">
        <v>1410</v>
      </c>
      <c r="B119" s="67" t="s">
        <v>1411</v>
      </c>
      <c r="C119" s="62" t="s">
        <v>15</v>
      </c>
      <c r="D119" s="7"/>
    </row>
    <row r="120" spans="1:4" x14ac:dyDescent="0.3">
      <c r="A120" s="63" t="s">
        <v>1412</v>
      </c>
      <c r="B120" s="67" t="s">
        <v>1413</v>
      </c>
      <c r="C120" s="62" t="s">
        <v>15</v>
      </c>
      <c r="D120" s="7"/>
    </row>
    <row r="121" spans="1:4" x14ac:dyDescent="0.3">
      <c r="A121" s="63">
        <v>6.5</v>
      </c>
      <c r="B121" s="67" t="s">
        <v>1414</v>
      </c>
      <c r="C121" s="62" t="s">
        <v>15</v>
      </c>
      <c r="D121" s="7"/>
    </row>
    <row r="122" spans="1:4" x14ac:dyDescent="0.3">
      <c r="A122" s="63" t="s">
        <v>1415</v>
      </c>
      <c r="B122" s="67" t="s">
        <v>1416</v>
      </c>
      <c r="C122" s="62" t="s">
        <v>15</v>
      </c>
      <c r="D122" s="7"/>
    </row>
    <row r="123" spans="1:4" x14ac:dyDescent="0.3">
      <c r="A123" s="63" t="s">
        <v>1417</v>
      </c>
      <c r="B123" s="67" t="s">
        <v>1418</v>
      </c>
      <c r="C123" s="62" t="s">
        <v>15</v>
      </c>
      <c r="D123" s="7"/>
    </row>
    <row r="124" spans="1:4" x14ac:dyDescent="0.3">
      <c r="A124" s="63">
        <v>6.6</v>
      </c>
      <c r="B124" s="67" t="s">
        <v>1419</v>
      </c>
      <c r="C124" s="62" t="s">
        <v>15</v>
      </c>
      <c r="D124" s="7"/>
    </row>
    <row r="125" spans="1:4" x14ac:dyDescent="0.3">
      <c r="A125" s="63" t="s">
        <v>1420</v>
      </c>
      <c r="B125" s="67" t="s">
        <v>1421</v>
      </c>
      <c r="C125" s="62" t="s">
        <v>15</v>
      </c>
      <c r="D125" s="7"/>
    </row>
    <row r="126" spans="1:4" x14ac:dyDescent="0.3">
      <c r="A126" s="63" t="s">
        <v>1422</v>
      </c>
      <c r="B126" s="67" t="s">
        <v>1423</v>
      </c>
      <c r="C126" s="62" t="s">
        <v>15</v>
      </c>
      <c r="D126" s="7"/>
    </row>
    <row r="127" spans="1:4" x14ac:dyDescent="0.3">
      <c r="A127" s="63" t="s">
        <v>1424</v>
      </c>
      <c r="B127" s="67" t="s">
        <v>1425</v>
      </c>
      <c r="C127" s="62" t="s">
        <v>15</v>
      </c>
      <c r="D127" s="7"/>
    </row>
    <row r="128" spans="1:4" x14ac:dyDescent="0.3">
      <c r="A128" s="63" t="s">
        <v>1426</v>
      </c>
      <c r="B128" s="67" t="s">
        <v>1427</v>
      </c>
      <c r="C128" s="62" t="s">
        <v>15</v>
      </c>
      <c r="D128" s="7"/>
    </row>
    <row r="129" spans="1:4" ht="26.4" x14ac:dyDescent="0.3">
      <c r="A129" s="63">
        <v>6.7</v>
      </c>
      <c r="B129" s="67" t="s">
        <v>1428</v>
      </c>
      <c r="C129" s="62" t="s">
        <v>15</v>
      </c>
      <c r="D129" s="7"/>
    </row>
    <row r="130" spans="1:4" x14ac:dyDescent="0.3">
      <c r="A130" s="63" t="s">
        <v>1429</v>
      </c>
      <c r="B130" s="67" t="s">
        <v>1430</v>
      </c>
      <c r="C130" s="62" t="s">
        <v>15</v>
      </c>
      <c r="D130" s="7"/>
    </row>
    <row r="131" spans="1:4" x14ac:dyDescent="0.3">
      <c r="A131" s="63" t="s">
        <v>1431</v>
      </c>
      <c r="B131" s="67" t="s">
        <v>1432</v>
      </c>
      <c r="C131" s="62" t="s">
        <v>15</v>
      </c>
      <c r="D131" s="7"/>
    </row>
    <row r="132" spans="1:4" x14ac:dyDescent="0.3">
      <c r="A132" s="63" t="s">
        <v>1433</v>
      </c>
      <c r="B132" s="67" t="s">
        <v>1434</v>
      </c>
      <c r="C132" s="62" t="s">
        <v>15</v>
      </c>
      <c r="D132" s="7"/>
    </row>
    <row r="133" spans="1:4" x14ac:dyDescent="0.3">
      <c r="A133" s="63" t="s">
        <v>1435</v>
      </c>
      <c r="B133" s="67" t="s">
        <v>1436</v>
      </c>
      <c r="C133" s="62" t="s">
        <v>15</v>
      </c>
      <c r="D133" s="7"/>
    </row>
    <row r="134" spans="1:4" x14ac:dyDescent="0.3">
      <c r="A134" s="63" t="s">
        <v>1437</v>
      </c>
      <c r="B134" s="67" t="s">
        <v>1438</v>
      </c>
      <c r="C134" s="62" t="s">
        <v>15</v>
      </c>
      <c r="D134" s="7"/>
    </row>
    <row r="135" spans="1:4" x14ac:dyDescent="0.3">
      <c r="A135" s="63" t="s">
        <v>1439</v>
      </c>
      <c r="B135" s="67" t="s">
        <v>1440</v>
      </c>
      <c r="C135" s="62" t="s">
        <v>15</v>
      </c>
      <c r="D135" s="7"/>
    </row>
    <row r="136" spans="1:4" x14ac:dyDescent="0.3">
      <c r="A136" s="63" t="s">
        <v>1441</v>
      </c>
      <c r="B136" s="67" t="s">
        <v>1442</v>
      </c>
      <c r="C136" s="62" t="s">
        <v>15</v>
      </c>
      <c r="D136" s="7"/>
    </row>
    <row r="137" spans="1:4" x14ac:dyDescent="0.3">
      <c r="A137" s="63" t="s">
        <v>1443</v>
      </c>
      <c r="B137" s="67" t="s">
        <v>1444</v>
      </c>
      <c r="C137" s="62" t="s">
        <v>15</v>
      </c>
      <c r="D137" s="7"/>
    </row>
    <row r="138" spans="1:4" x14ac:dyDescent="0.3">
      <c r="A138" s="63" t="s">
        <v>1445</v>
      </c>
      <c r="B138" s="67" t="s">
        <v>1446</v>
      </c>
      <c r="C138" s="62" t="s">
        <v>15</v>
      </c>
      <c r="D138" s="7"/>
    </row>
    <row r="139" spans="1:4" x14ac:dyDescent="0.3">
      <c r="A139" s="63" t="s">
        <v>1447</v>
      </c>
      <c r="B139" s="67" t="s">
        <v>1448</v>
      </c>
      <c r="C139" s="62" t="s">
        <v>15</v>
      </c>
      <c r="D139" s="7"/>
    </row>
    <row r="140" spans="1:4" x14ac:dyDescent="0.3">
      <c r="A140" s="63" t="s">
        <v>1449</v>
      </c>
      <c r="B140" s="67" t="s">
        <v>1450</v>
      </c>
      <c r="C140" s="62" t="s">
        <v>15</v>
      </c>
      <c r="D140" s="7"/>
    </row>
    <row r="141" spans="1:4" x14ac:dyDescent="0.3">
      <c r="A141" s="63" t="s">
        <v>1451</v>
      </c>
      <c r="B141" s="67" t="s">
        <v>1452</v>
      </c>
      <c r="C141" s="62" t="s">
        <v>15</v>
      </c>
      <c r="D141" s="7"/>
    </row>
    <row r="142" spans="1:4" x14ac:dyDescent="0.3">
      <c r="A142" s="63" t="s">
        <v>1453</v>
      </c>
      <c r="B142" s="67" t="s">
        <v>1454</v>
      </c>
      <c r="C142" s="62" t="s">
        <v>15</v>
      </c>
      <c r="D142" s="7"/>
    </row>
    <row r="143" spans="1:4" x14ac:dyDescent="0.3">
      <c r="A143" s="63">
        <v>6.8</v>
      </c>
      <c r="B143" s="67" t="s">
        <v>1455</v>
      </c>
      <c r="C143" s="62" t="s">
        <v>15</v>
      </c>
      <c r="D143" s="7"/>
    </row>
    <row r="144" spans="1:4" x14ac:dyDescent="0.3">
      <c r="A144" s="63" t="s">
        <v>1456</v>
      </c>
      <c r="B144" s="67" t="s">
        <v>1457</v>
      </c>
      <c r="C144" s="62" t="s">
        <v>15</v>
      </c>
      <c r="D144" s="7"/>
    </row>
    <row r="145" spans="1:4" ht="26.4" x14ac:dyDescent="0.3">
      <c r="A145" s="63" t="s">
        <v>1458</v>
      </c>
      <c r="B145" s="67" t="s">
        <v>1459</v>
      </c>
      <c r="C145" s="62" t="s">
        <v>15</v>
      </c>
      <c r="D145" s="7"/>
    </row>
    <row r="146" spans="1:4" x14ac:dyDescent="0.3">
      <c r="A146" s="63" t="s">
        <v>1460</v>
      </c>
      <c r="B146" s="67" t="s">
        <v>17</v>
      </c>
      <c r="C146" s="62" t="s">
        <v>15</v>
      </c>
      <c r="D146" s="7"/>
    </row>
    <row r="147" spans="1:4" x14ac:dyDescent="0.3">
      <c r="A147" s="63" t="s">
        <v>1461</v>
      </c>
      <c r="B147" s="67" t="s">
        <v>1462</v>
      </c>
      <c r="C147" s="62" t="s">
        <v>15</v>
      </c>
      <c r="D147" s="7"/>
    </row>
    <row r="148" spans="1:4" x14ac:dyDescent="0.3">
      <c r="A148" s="63" t="s">
        <v>1463</v>
      </c>
      <c r="B148" s="67" t="s">
        <v>1464</v>
      </c>
      <c r="C148" s="62" t="s">
        <v>15</v>
      </c>
      <c r="D148" s="7"/>
    </row>
    <row r="149" spans="1:4" x14ac:dyDescent="0.3">
      <c r="A149" s="63" t="s">
        <v>1465</v>
      </c>
      <c r="B149" s="67" t="s">
        <v>17</v>
      </c>
      <c r="C149" s="62" t="s">
        <v>15</v>
      </c>
      <c r="D149" s="7"/>
    </row>
    <row r="150" spans="1:4" x14ac:dyDescent="0.3">
      <c r="A150" s="63" t="s">
        <v>1466</v>
      </c>
      <c r="B150" s="67" t="s">
        <v>1467</v>
      </c>
      <c r="C150" s="62" t="s">
        <v>15</v>
      </c>
      <c r="D150" s="7"/>
    </row>
    <row r="151" spans="1:4" x14ac:dyDescent="0.3">
      <c r="A151" s="63" t="s">
        <v>1468</v>
      </c>
      <c r="B151" s="67" t="s">
        <v>1469</v>
      </c>
      <c r="C151" s="62" t="s">
        <v>15</v>
      </c>
      <c r="D151" s="7"/>
    </row>
    <row r="152" spans="1:4" x14ac:dyDescent="0.3">
      <c r="A152" s="63" t="s">
        <v>1470</v>
      </c>
      <c r="B152" s="67" t="s">
        <v>1471</v>
      </c>
      <c r="C152" s="62" t="s">
        <v>15</v>
      </c>
      <c r="D152" s="7"/>
    </row>
    <row r="153" spans="1:4" x14ac:dyDescent="0.3">
      <c r="A153" s="63" t="s">
        <v>1472</v>
      </c>
      <c r="B153" s="67" t="s">
        <v>1473</v>
      </c>
      <c r="C153" s="62" t="s">
        <v>15</v>
      </c>
      <c r="D153" s="7"/>
    </row>
    <row r="154" spans="1:4" x14ac:dyDescent="0.3">
      <c r="A154" s="63" t="s">
        <v>1474</v>
      </c>
      <c r="B154" s="67" t="s">
        <v>17</v>
      </c>
      <c r="C154" s="62" t="s">
        <v>15</v>
      </c>
      <c r="D154" s="7"/>
    </row>
    <row r="155" spans="1:4" x14ac:dyDescent="0.3">
      <c r="A155" s="63" t="s">
        <v>1475</v>
      </c>
      <c r="B155" s="67" t="s">
        <v>1476</v>
      </c>
      <c r="C155" s="62" t="s">
        <v>15</v>
      </c>
      <c r="D155" s="7"/>
    </row>
    <row r="156" spans="1:4" x14ac:dyDescent="0.3">
      <c r="A156" s="63" t="s">
        <v>1477</v>
      </c>
      <c r="B156" s="67" t="s">
        <v>1478</v>
      </c>
      <c r="C156" s="62" t="s">
        <v>15</v>
      </c>
      <c r="D156" s="7"/>
    </row>
    <row r="157" spans="1:4" x14ac:dyDescent="0.3">
      <c r="A157" s="63" t="s">
        <v>1479</v>
      </c>
      <c r="B157" s="67" t="s">
        <v>1480</v>
      </c>
      <c r="C157" s="62" t="s">
        <v>15</v>
      </c>
      <c r="D157" s="7"/>
    </row>
    <row r="158" spans="1:4" x14ac:dyDescent="0.3">
      <c r="A158" s="63" t="s">
        <v>1481</v>
      </c>
      <c r="B158" s="67" t="s">
        <v>1482</v>
      </c>
      <c r="C158" s="62" t="s">
        <v>15</v>
      </c>
      <c r="D158" s="7"/>
    </row>
    <row r="159" spans="1:4" x14ac:dyDescent="0.3">
      <c r="A159" s="63" t="s">
        <v>1483</v>
      </c>
      <c r="B159" s="67" t="s">
        <v>1484</v>
      </c>
      <c r="C159" s="62" t="s">
        <v>15</v>
      </c>
      <c r="D159" s="7"/>
    </row>
    <row r="160" spans="1:4" x14ac:dyDescent="0.3">
      <c r="A160" s="63" t="s">
        <v>1485</v>
      </c>
      <c r="B160" s="67" t="s">
        <v>1486</v>
      </c>
      <c r="C160" s="62" t="s">
        <v>15</v>
      </c>
      <c r="D160" s="7"/>
    </row>
    <row r="161" spans="1:4" ht="26.4" x14ac:dyDescent="0.3">
      <c r="A161" s="63" t="s">
        <v>1487</v>
      </c>
      <c r="B161" s="67" t="s">
        <v>1488</v>
      </c>
      <c r="C161" s="62" t="s">
        <v>15</v>
      </c>
      <c r="D161" s="7"/>
    </row>
    <row r="162" spans="1:4" x14ac:dyDescent="0.3">
      <c r="A162" s="63" t="s">
        <v>1489</v>
      </c>
      <c r="B162" s="67" t="s">
        <v>17</v>
      </c>
      <c r="C162" s="62" t="s">
        <v>15</v>
      </c>
      <c r="D162" s="7"/>
    </row>
    <row r="163" spans="1:4" x14ac:dyDescent="0.3">
      <c r="A163" s="63" t="s">
        <v>1490</v>
      </c>
      <c r="B163" s="67" t="s">
        <v>1491</v>
      </c>
      <c r="C163" s="62" t="s">
        <v>15</v>
      </c>
      <c r="D163" s="7"/>
    </row>
    <row r="164" spans="1:4" x14ac:dyDescent="0.3">
      <c r="A164" s="63" t="s">
        <v>1492</v>
      </c>
      <c r="B164" s="67" t="s">
        <v>1493</v>
      </c>
      <c r="C164" s="62" t="s">
        <v>15</v>
      </c>
      <c r="D164" s="7"/>
    </row>
    <row r="165" spans="1:4" x14ac:dyDescent="0.3">
      <c r="A165" s="63" t="s">
        <v>1494</v>
      </c>
      <c r="B165" s="67" t="s">
        <v>1495</v>
      </c>
      <c r="C165" s="62" t="s">
        <v>15</v>
      </c>
      <c r="D165" s="7"/>
    </row>
    <row r="166" spans="1:4" x14ac:dyDescent="0.3">
      <c r="A166" s="63" t="s">
        <v>1496</v>
      </c>
      <c r="B166" s="67" t="s">
        <v>1497</v>
      </c>
      <c r="C166" s="62" t="s">
        <v>15</v>
      </c>
      <c r="D166" s="7"/>
    </row>
    <row r="167" spans="1:4" x14ac:dyDescent="0.3">
      <c r="A167" s="63" t="s">
        <v>1498</v>
      </c>
      <c r="B167" s="67" t="s">
        <v>17</v>
      </c>
      <c r="C167" s="62" t="s">
        <v>15</v>
      </c>
      <c r="D167" s="7"/>
    </row>
    <row r="168" spans="1:4" x14ac:dyDescent="0.3">
      <c r="A168" s="63" t="s">
        <v>1499</v>
      </c>
      <c r="B168" s="67" t="s">
        <v>1500</v>
      </c>
      <c r="C168" s="62" t="s">
        <v>15</v>
      </c>
      <c r="D168" s="7"/>
    </row>
    <row r="169" spans="1:4" x14ac:dyDescent="0.3">
      <c r="A169" s="63" t="s">
        <v>1501</v>
      </c>
      <c r="B169" s="67" t="s">
        <v>1502</v>
      </c>
      <c r="C169" s="62" t="s">
        <v>15</v>
      </c>
      <c r="D169" s="7"/>
    </row>
    <row r="170" spans="1:4" x14ac:dyDescent="0.3">
      <c r="A170" s="63">
        <v>6.9</v>
      </c>
      <c r="B170" s="67" t="s">
        <v>1503</v>
      </c>
      <c r="C170" s="62" t="s">
        <v>15</v>
      </c>
      <c r="D170" s="7"/>
    </row>
    <row r="171" spans="1:4" x14ac:dyDescent="0.3">
      <c r="A171" s="63" t="s">
        <v>1504</v>
      </c>
      <c r="B171" s="67" t="s">
        <v>17</v>
      </c>
      <c r="C171" s="62" t="s">
        <v>15</v>
      </c>
      <c r="D171" s="7"/>
    </row>
    <row r="172" spans="1:4" x14ac:dyDescent="0.3">
      <c r="A172" s="63" t="s">
        <v>1505</v>
      </c>
      <c r="B172" s="67" t="s">
        <v>1506</v>
      </c>
      <c r="C172" s="62" t="s">
        <v>15</v>
      </c>
      <c r="D172" s="7"/>
    </row>
    <row r="173" spans="1:4" x14ac:dyDescent="0.3">
      <c r="A173" s="63" t="s">
        <v>1507</v>
      </c>
      <c r="B173" s="67" t="s">
        <v>17</v>
      </c>
      <c r="C173" s="62" t="s">
        <v>15</v>
      </c>
      <c r="D173" s="7"/>
    </row>
    <row r="174" spans="1:4" x14ac:dyDescent="0.3">
      <c r="A174" s="63" t="s">
        <v>1508</v>
      </c>
      <c r="B174" s="67" t="s">
        <v>1509</v>
      </c>
      <c r="C174" s="62" t="s">
        <v>15</v>
      </c>
      <c r="D174" s="7"/>
    </row>
    <row r="175" spans="1:4" x14ac:dyDescent="0.3">
      <c r="A175" s="63" t="s">
        <v>1510</v>
      </c>
      <c r="B175" s="67" t="s">
        <v>1511</v>
      </c>
      <c r="C175" s="62" t="s">
        <v>15</v>
      </c>
      <c r="D175" s="7"/>
    </row>
    <row r="176" spans="1:4" x14ac:dyDescent="0.3">
      <c r="A176" s="63" t="s">
        <v>1512</v>
      </c>
      <c r="B176" s="67" t="s">
        <v>1513</v>
      </c>
      <c r="C176" s="62" t="s">
        <v>15</v>
      </c>
      <c r="D176" s="7"/>
    </row>
    <row r="177" spans="1:4" x14ac:dyDescent="0.3">
      <c r="A177" s="63" t="s">
        <v>1514</v>
      </c>
      <c r="B177" s="67" t="s">
        <v>1515</v>
      </c>
      <c r="C177" s="62" t="s">
        <v>15</v>
      </c>
      <c r="D177" s="7"/>
    </row>
    <row r="178" spans="1:4" x14ac:dyDescent="0.3">
      <c r="A178" s="63" t="s">
        <v>1516</v>
      </c>
      <c r="B178" s="67" t="s">
        <v>1446</v>
      </c>
      <c r="C178" s="62" t="s">
        <v>15</v>
      </c>
      <c r="D178" s="7"/>
    </row>
    <row r="179" spans="1:4" ht="26.4" x14ac:dyDescent="0.3">
      <c r="A179" s="63" t="s">
        <v>1517</v>
      </c>
      <c r="B179" s="67" t="s">
        <v>1518</v>
      </c>
      <c r="C179" s="62" t="s">
        <v>15</v>
      </c>
      <c r="D179" s="7"/>
    </row>
    <row r="180" spans="1:4" x14ac:dyDescent="0.3">
      <c r="A180" s="63" t="s">
        <v>1519</v>
      </c>
      <c r="B180" s="67" t="s">
        <v>1520</v>
      </c>
      <c r="C180" s="62" t="s">
        <v>15</v>
      </c>
      <c r="D180" s="7"/>
    </row>
    <row r="181" spans="1:4" x14ac:dyDescent="0.3">
      <c r="A181" s="63" t="s">
        <v>1521</v>
      </c>
      <c r="B181" s="67" t="s">
        <v>1522</v>
      </c>
      <c r="C181" s="62" t="s">
        <v>15</v>
      </c>
      <c r="D181" s="7"/>
    </row>
    <row r="182" spans="1:4" x14ac:dyDescent="0.3">
      <c r="A182" s="63" t="s">
        <v>1523</v>
      </c>
      <c r="B182" s="67" t="s">
        <v>1524</v>
      </c>
      <c r="C182" s="62" t="s">
        <v>15</v>
      </c>
      <c r="D182" s="7"/>
    </row>
    <row r="183" spans="1:4" x14ac:dyDescent="0.3">
      <c r="A183" s="63" t="s">
        <v>1525</v>
      </c>
      <c r="B183" s="67" t="s">
        <v>1526</v>
      </c>
      <c r="C183" s="62" t="s">
        <v>15</v>
      </c>
      <c r="D183" s="7"/>
    </row>
    <row r="184" spans="1:4" x14ac:dyDescent="0.3">
      <c r="A184" s="63" t="s">
        <v>1527</v>
      </c>
      <c r="B184" s="67" t="s">
        <v>17</v>
      </c>
      <c r="C184" s="62" t="s">
        <v>15</v>
      </c>
      <c r="D184" s="7"/>
    </row>
    <row r="185" spans="1:4" x14ac:dyDescent="0.3">
      <c r="A185" s="63" t="s">
        <v>1528</v>
      </c>
      <c r="B185" s="67" t="s">
        <v>1529</v>
      </c>
      <c r="C185" s="62" t="s">
        <v>15</v>
      </c>
      <c r="D185" s="7"/>
    </row>
    <row r="186" spans="1:4" x14ac:dyDescent="0.3">
      <c r="A186" s="63" t="s">
        <v>1530</v>
      </c>
      <c r="B186" s="67" t="s">
        <v>1531</v>
      </c>
      <c r="C186" s="62" t="s">
        <v>15</v>
      </c>
      <c r="D186" s="7"/>
    </row>
    <row r="187" spans="1:4" x14ac:dyDescent="0.3">
      <c r="A187" s="63" t="s">
        <v>1532</v>
      </c>
      <c r="B187" s="67" t="s">
        <v>1533</v>
      </c>
      <c r="C187" s="62" t="s">
        <v>15</v>
      </c>
      <c r="D187" s="7"/>
    </row>
    <row r="188" spans="1:4" x14ac:dyDescent="0.3">
      <c r="A188" s="63" t="s">
        <v>1534</v>
      </c>
      <c r="B188" s="67" t="s">
        <v>1535</v>
      </c>
      <c r="C188" s="62" t="s">
        <v>15</v>
      </c>
      <c r="D188" s="7"/>
    </row>
    <row r="189" spans="1:4" x14ac:dyDescent="0.3">
      <c r="A189" s="63" t="s">
        <v>1536</v>
      </c>
      <c r="B189" s="67" t="s">
        <v>1537</v>
      </c>
      <c r="C189" s="62" t="s">
        <v>15</v>
      </c>
      <c r="D189" s="7"/>
    </row>
    <row r="190" spans="1:4" x14ac:dyDescent="0.3">
      <c r="A190" s="63" t="s">
        <v>1538</v>
      </c>
      <c r="B190" s="67" t="s">
        <v>1539</v>
      </c>
      <c r="C190" s="62" t="s">
        <v>15</v>
      </c>
      <c r="D190" s="7"/>
    </row>
    <row r="191" spans="1:4" x14ac:dyDescent="0.3">
      <c r="A191" s="63" t="s">
        <v>1540</v>
      </c>
      <c r="B191" s="67" t="s">
        <v>1541</v>
      </c>
      <c r="C191" s="62" t="s">
        <v>15</v>
      </c>
      <c r="D191" s="7"/>
    </row>
    <row r="192" spans="1:4" x14ac:dyDescent="0.3">
      <c r="A192" s="63">
        <v>6.1</v>
      </c>
      <c r="B192" s="67" t="s">
        <v>1542</v>
      </c>
      <c r="C192" s="62" t="s">
        <v>15</v>
      </c>
      <c r="D192" s="7"/>
    </row>
    <row r="193" spans="1:4" x14ac:dyDescent="0.3">
      <c r="A193" s="63" t="s">
        <v>1543</v>
      </c>
      <c r="B193" s="67" t="s">
        <v>377</v>
      </c>
      <c r="C193" s="62" t="s">
        <v>15</v>
      </c>
      <c r="D193" s="7"/>
    </row>
    <row r="194" spans="1:4" x14ac:dyDescent="0.3">
      <c r="A194" s="63" t="s">
        <v>1544</v>
      </c>
      <c r="B194" s="67" t="s">
        <v>17</v>
      </c>
      <c r="C194" s="62" t="s">
        <v>15</v>
      </c>
      <c r="D194" s="7"/>
    </row>
    <row r="195" spans="1:4" x14ac:dyDescent="0.3">
      <c r="A195" s="63" t="s">
        <v>1545</v>
      </c>
      <c r="B195" s="67" t="s">
        <v>1546</v>
      </c>
      <c r="C195" s="62" t="s">
        <v>15</v>
      </c>
      <c r="D195" s="7"/>
    </row>
    <row r="196" spans="1:4" x14ac:dyDescent="0.3">
      <c r="A196" s="63" t="s">
        <v>1547</v>
      </c>
      <c r="B196" s="67" t="s">
        <v>1548</v>
      </c>
      <c r="C196" s="62" t="s">
        <v>15</v>
      </c>
      <c r="D196" s="7"/>
    </row>
    <row r="197" spans="1:4" x14ac:dyDescent="0.3">
      <c r="A197" s="63" t="s">
        <v>1549</v>
      </c>
      <c r="B197" s="67" t="s">
        <v>1550</v>
      </c>
      <c r="C197" s="62" t="s">
        <v>15</v>
      </c>
      <c r="D197" s="7"/>
    </row>
    <row r="198" spans="1:4" x14ac:dyDescent="0.3">
      <c r="A198" s="63" t="s">
        <v>1551</v>
      </c>
      <c r="B198" s="67" t="s">
        <v>1552</v>
      </c>
      <c r="C198" s="62" t="s">
        <v>15</v>
      </c>
      <c r="D198" s="7"/>
    </row>
    <row r="199" spans="1:4" x14ac:dyDescent="0.3">
      <c r="A199" s="63" t="s">
        <v>1553</v>
      </c>
      <c r="B199" s="67" t="s">
        <v>17</v>
      </c>
      <c r="C199" s="62" t="s">
        <v>15</v>
      </c>
      <c r="D199" s="7"/>
    </row>
    <row r="200" spans="1:4" x14ac:dyDescent="0.3">
      <c r="A200" s="63" t="s">
        <v>1554</v>
      </c>
      <c r="B200" s="67" t="s">
        <v>1555</v>
      </c>
      <c r="C200" s="62" t="s">
        <v>15</v>
      </c>
      <c r="D200" s="7"/>
    </row>
    <row r="201" spans="1:4" x14ac:dyDescent="0.3">
      <c r="A201" s="63" t="s">
        <v>1556</v>
      </c>
      <c r="B201" s="67" t="s">
        <v>1557</v>
      </c>
      <c r="C201" s="62" t="s">
        <v>15</v>
      </c>
      <c r="D201" s="7"/>
    </row>
    <row r="202" spans="1:4" x14ac:dyDescent="0.3">
      <c r="A202" s="63" t="s">
        <v>1558</v>
      </c>
      <c r="B202" s="67" t="s">
        <v>1559</v>
      </c>
      <c r="C202" s="62" t="s">
        <v>15</v>
      </c>
      <c r="D202" s="7"/>
    </row>
    <row r="203" spans="1:4" x14ac:dyDescent="0.3">
      <c r="A203" s="63" t="s">
        <v>1560</v>
      </c>
      <c r="B203" s="67" t="s">
        <v>1561</v>
      </c>
      <c r="C203" s="62" t="s">
        <v>15</v>
      </c>
      <c r="D203" s="7"/>
    </row>
    <row r="204" spans="1:4" x14ac:dyDescent="0.3">
      <c r="A204" s="63" t="s">
        <v>1562</v>
      </c>
      <c r="B204" s="67" t="s">
        <v>1563</v>
      </c>
      <c r="C204" s="62" t="s">
        <v>15</v>
      </c>
      <c r="D204" s="7"/>
    </row>
    <row r="205" spans="1:4" x14ac:dyDescent="0.3">
      <c r="A205" s="63" t="s">
        <v>1564</v>
      </c>
      <c r="B205" s="67" t="s">
        <v>1565</v>
      </c>
      <c r="C205" s="62" t="s">
        <v>15</v>
      </c>
      <c r="D205" s="7"/>
    </row>
    <row r="206" spans="1:4" x14ac:dyDescent="0.3">
      <c r="A206" s="63" t="s">
        <v>1566</v>
      </c>
      <c r="B206" s="67" t="s">
        <v>1567</v>
      </c>
      <c r="C206" s="62" t="s">
        <v>15</v>
      </c>
      <c r="D206" s="7"/>
    </row>
    <row r="207" spans="1:4" x14ac:dyDescent="0.3">
      <c r="A207" s="63" t="s">
        <v>1568</v>
      </c>
      <c r="B207" s="67" t="s">
        <v>1569</v>
      </c>
      <c r="C207" s="62" t="s">
        <v>15</v>
      </c>
      <c r="D207" s="7"/>
    </row>
    <row r="208" spans="1:4" x14ac:dyDescent="0.3">
      <c r="A208" s="63" t="s">
        <v>1570</v>
      </c>
      <c r="B208" s="67" t="s">
        <v>1571</v>
      </c>
      <c r="C208" s="62" t="s">
        <v>15</v>
      </c>
      <c r="D208" s="7"/>
    </row>
    <row r="209" spans="1:4" x14ac:dyDescent="0.3">
      <c r="A209" s="63" t="s">
        <v>1572</v>
      </c>
      <c r="B209" s="67" t="s">
        <v>1573</v>
      </c>
      <c r="C209" s="62" t="s">
        <v>15</v>
      </c>
      <c r="D209" s="7"/>
    </row>
    <row r="210" spans="1:4" x14ac:dyDescent="0.3">
      <c r="A210" s="63" t="s">
        <v>1574</v>
      </c>
      <c r="B210" s="67" t="s">
        <v>1575</v>
      </c>
      <c r="C210" s="62" t="s">
        <v>15</v>
      </c>
      <c r="D210" s="7"/>
    </row>
    <row r="211" spans="1:4" x14ac:dyDescent="0.3">
      <c r="A211" s="63">
        <v>6.11</v>
      </c>
      <c r="B211" s="67" t="s">
        <v>1576</v>
      </c>
      <c r="C211" s="62" t="s">
        <v>15</v>
      </c>
      <c r="D211" s="7"/>
    </row>
    <row r="212" spans="1:4" x14ac:dyDescent="0.3">
      <c r="A212" s="63">
        <v>6.12</v>
      </c>
      <c r="B212" s="67" t="s">
        <v>1577</v>
      </c>
      <c r="C212" s="62" t="s">
        <v>15</v>
      </c>
      <c r="D212" s="7"/>
    </row>
    <row r="213" spans="1:4" x14ac:dyDescent="0.3">
      <c r="A213" s="63" t="s">
        <v>1578</v>
      </c>
      <c r="B213" s="67" t="s">
        <v>1579</v>
      </c>
      <c r="C213" s="62" t="s">
        <v>15</v>
      </c>
      <c r="D213" s="7"/>
    </row>
    <row r="214" spans="1:4" x14ac:dyDescent="0.3">
      <c r="A214" s="63" t="s">
        <v>1580</v>
      </c>
      <c r="B214" s="67" t="s">
        <v>1581</v>
      </c>
      <c r="C214" s="62" t="s">
        <v>15</v>
      </c>
      <c r="D214" s="7"/>
    </row>
    <row r="215" spans="1:4" x14ac:dyDescent="0.3">
      <c r="A215" s="63" t="s">
        <v>1582</v>
      </c>
      <c r="B215" s="67" t="s">
        <v>1583</v>
      </c>
      <c r="C215" s="62" t="s">
        <v>15</v>
      </c>
      <c r="D215" s="7"/>
    </row>
    <row r="216" spans="1:4" x14ac:dyDescent="0.3">
      <c r="A216" s="63" t="s">
        <v>1584</v>
      </c>
      <c r="B216" s="67" t="s">
        <v>1585</v>
      </c>
      <c r="C216" s="62" t="s">
        <v>15</v>
      </c>
      <c r="D216" s="7"/>
    </row>
    <row r="217" spans="1:4" x14ac:dyDescent="0.3">
      <c r="A217" s="63" t="s">
        <v>1586</v>
      </c>
      <c r="B217" s="67" t="s">
        <v>1587</v>
      </c>
      <c r="C217" s="62" t="s">
        <v>15</v>
      </c>
      <c r="D217" s="7"/>
    </row>
    <row r="218" spans="1:4" x14ac:dyDescent="0.3">
      <c r="A218" s="63">
        <v>6.13</v>
      </c>
      <c r="B218" s="67" t="s">
        <v>1573</v>
      </c>
      <c r="C218" s="62" t="s">
        <v>15</v>
      </c>
      <c r="D218" s="7"/>
    </row>
    <row r="219" spans="1:4" x14ac:dyDescent="0.3">
      <c r="A219" s="63">
        <v>6.14</v>
      </c>
      <c r="B219" s="67" t="s">
        <v>1588</v>
      </c>
      <c r="C219" s="62" t="s">
        <v>15</v>
      </c>
      <c r="D219" s="7"/>
    </row>
    <row r="220" spans="1:4" x14ac:dyDescent="0.3">
      <c r="A220" s="63" t="s">
        <v>1589</v>
      </c>
      <c r="B220" s="67" t="s">
        <v>17</v>
      </c>
      <c r="C220" s="62" t="s">
        <v>15</v>
      </c>
      <c r="D220" s="7"/>
    </row>
    <row r="221" spans="1:4" x14ac:dyDescent="0.3">
      <c r="A221" s="63" t="s">
        <v>1590</v>
      </c>
      <c r="B221" s="67" t="s">
        <v>1591</v>
      </c>
      <c r="C221" s="62" t="s">
        <v>15</v>
      </c>
      <c r="D221" s="7"/>
    </row>
    <row r="222" spans="1:4" x14ac:dyDescent="0.3">
      <c r="A222" s="63" t="s">
        <v>1592</v>
      </c>
      <c r="B222" s="67" t="s">
        <v>1593</v>
      </c>
      <c r="C222" s="62" t="s">
        <v>15</v>
      </c>
      <c r="D222" s="7"/>
    </row>
    <row r="223" spans="1:4" x14ac:dyDescent="0.3">
      <c r="A223" s="63" t="s">
        <v>1594</v>
      </c>
      <c r="B223" s="67" t="s">
        <v>1595</v>
      </c>
      <c r="C223" s="62" t="s">
        <v>15</v>
      </c>
      <c r="D223" s="7"/>
    </row>
    <row r="224" spans="1:4" x14ac:dyDescent="0.3">
      <c r="A224" s="63" t="s">
        <v>1596</v>
      </c>
      <c r="B224" s="67" t="s">
        <v>1597</v>
      </c>
      <c r="C224" s="62" t="s">
        <v>15</v>
      </c>
      <c r="D224" s="7"/>
    </row>
    <row r="225" spans="1:4" x14ac:dyDescent="0.3">
      <c r="A225" s="61">
        <v>7</v>
      </c>
      <c r="B225" s="67" t="s">
        <v>1598</v>
      </c>
      <c r="C225" s="62" t="s">
        <v>15</v>
      </c>
      <c r="D225" s="7"/>
    </row>
    <row r="226" spans="1:4" x14ac:dyDescent="0.3">
      <c r="A226" s="63">
        <v>7.1</v>
      </c>
      <c r="B226" s="67" t="s">
        <v>17</v>
      </c>
      <c r="C226" s="62" t="s">
        <v>15</v>
      </c>
      <c r="D226" s="7"/>
    </row>
    <row r="227" spans="1:4" x14ac:dyDescent="0.3">
      <c r="A227" s="63">
        <v>7.2</v>
      </c>
      <c r="B227" s="67" t="s">
        <v>1599</v>
      </c>
      <c r="C227" s="62" t="s">
        <v>15</v>
      </c>
      <c r="D227" s="7"/>
    </row>
    <row r="228" spans="1:4" x14ac:dyDescent="0.3">
      <c r="A228" s="63" t="s">
        <v>750</v>
      </c>
      <c r="B228" s="67" t="s">
        <v>1600</v>
      </c>
      <c r="C228" s="62" t="s">
        <v>15</v>
      </c>
      <c r="D228" s="7"/>
    </row>
    <row r="229" spans="1:4" x14ac:dyDescent="0.3">
      <c r="A229" s="61">
        <v>8</v>
      </c>
      <c r="B229" s="67" t="s">
        <v>1601</v>
      </c>
      <c r="C229" s="62" t="s">
        <v>15</v>
      </c>
      <c r="D229" s="7"/>
    </row>
    <row r="230" spans="1:4" x14ac:dyDescent="0.3">
      <c r="A230" s="63">
        <v>8.1</v>
      </c>
      <c r="B230" s="67" t="s">
        <v>17</v>
      </c>
      <c r="C230" s="62" t="s">
        <v>15</v>
      </c>
      <c r="D230" s="7"/>
    </row>
    <row r="231" spans="1:4" x14ac:dyDescent="0.3">
      <c r="A231" s="63">
        <v>8.1999999999999993</v>
      </c>
      <c r="B231" s="67" t="s">
        <v>1602</v>
      </c>
      <c r="C231" s="62" t="s">
        <v>15</v>
      </c>
      <c r="D231" s="7"/>
    </row>
    <row r="232" spans="1:4" x14ac:dyDescent="0.3">
      <c r="A232" s="63">
        <v>8.3000000000000007</v>
      </c>
      <c r="B232" s="67" t="s">
        <v>1603</v>
      </c>
      <c r="C232" s="62" t="s">
        <v>15</v>
      </c>
      <c r="D232" s="7"/>
    </row>
    <row r="233" spans="1:4" x14ac:dyDescent="0.3">
      <c r="A233" s="63" t="s">
        <v>1604</v>
      </c>
      <c r="B233" s="67" t="s">
        <v>17</v>
      </c>
      <c r="C233" s="62" t="s">
        <v>15</v>
      </c>
      <c r="D233" s="7"/>
    </row>
    <row r="234" spans="1:4" x14ac:dyDescent="0.3">
      <c r="A234" s="63" t="s">
        <v>812</v>
      </c>
      <c r="B234" s="67" t="s">
        <v>1605</v>
      </c>
      <c r="C234" s="62" t="s">
        <v>15</v>
      </c>
      <c r="D234" s="7"/>
    </row>
    <row r="235" spans="1:4" x14ac:dyDescent="0.3">
      <c r="A235" s="63">
        <v>8.4</v>
      </c>
      <c r="B235" s="67" t="s">
        <v>1606</v>
      </c>
      <c r="C235" s="62" t="s">
        <v>15</v>
      </c>
      <c r="D235" s="7"/>
    </row>
    <row r="236" spans="1:4" x14ac:dyDescent="0.3">
      <c r="A236" s="63" t="s">
        <v>1607</v>
      </c>
      <c r="B236" s="67" t="s">
        <v>17</v>
      </c>
      <c r="C236" s="62" t="s">
        <v>15</v>
      </c>
      <c r="D236" s="7"/>
    </row>
    <row r="237" spans="1:4" x14ac:dyDescent="0.3">
      <c r="A237" s="63" t="s">
        <v>1608</v>
      </c>
      <c r="B237" s="67" t="s">
        <v>1605</v>
      </c>
      <c r="C237" s="62" t="s">
        <v>15</v>
      </c>
      <c r="D237" s="7"/>
    </row>
    <row r="238" spans="1:4" x14ac:dyDescent="0.3">
      <c r="A238" s="63">
        <v>8.5</v>
      </c>
      <c r="B238" s="67" t="s">
        <v>1609</v>
      </c>
      <c r="C238" s="62" t="s">
        <v>15</v>
      </c>
      <c r="D238" s="7"/>
    </row>
    <row r="239" spans="1:4" x14ac:dyDescent="0.3">
      <c r="A239" s="63" t="s">
        <v>1610</v>
      </c>
      <c r="B239" s="67" t="s">
        <v>17</v>
      </c>
      <c r="C239" s="62" t="s">
        <v>15</v>
      </c>
      <c r="D239" s="7"/>
    </row>
    <row r="240" spans="1:4" x14ac:dyDescent="0.3">
      <c r="A240" s="63" t="s">
        <v>1611</v>
      </c>
      <c r="B240" s="67" t="s">
        <v>1605</v>
      </c>
      <c r="C240" s="62" t="s">
        <v>15</v>
      </c>
      <c r="D240" s="7"/>
    </row>
    <row r="241" spans="1:4" x14ac:dyDescent="0.3">
      <c r="A241" s="63">
        <v>8.6</v>
      </c>
      <c r="B241" s="67" t="s">
        <v>1612</v>
      </c>
      <c r="C241" s="62" t="s">
        <v>15</v>
      </c>
      <c r="D241" s="7"/>
    </row>
    <row r="242" spans="1:4" x14ac:dyDescent="0.3">
      <c r="A242" s="63" t="s">
        <v>1613</v>
      </c>
      <c r="B242" s="67" t="s">
        <v>1614</v>
      </c>
      <c r="C242" s="62" t="s">
        <v>15</v>
      </c>
      <c r="D242" s="7"/>
    </row>
    <row r="243" spans="1:4" x14ac:dyDescent="0.3">
      <c r="A243" s="63" t="s">
        <v>1615</v>
      </c>
      <c r="B243" s="67" t="s">
        <v>1616</v>
      </c>
      <c r="C243" s="62" t="s">
        <v>15</v>
      </c>
      <c r="D243" s="7"/>
    </row>
    <row r="244" spans="1:4" x14ac:dyDescent="0.3">
      <c r="A244" s="63">
        <v>8.6999999999999993</v>
      </c>
      <c r="B244" s="67" t="s">
        <v>1617</v>
      </c>
      <c r="C244" s="62" t="s">
        <v>15</v>
      </c>
      <c r="D244" s="7"/>
    </row>
    <row r="245" spans="1:4" x14ac:dyDescent="0.3">
      <c r="A245" s="61">
        <v>9</v>
      </c>
      <c r="B245" s="67" t="s">
        <v>1618</v>
      </c>
      <c r="C245" s="62" t="s">
        <v>15</v>
      </c>
      <c r="D245" s="7"/>
    </row>
    <row r="246" spans="1:4" x14ac:dyDescent="0.3">
      <c r="A246" s="63">
        <v>9.1</v>
      </c>
      <c r="B246" s="67" t="s">
        <v>17</v>
      </c>
      <c r="C246" s="62" t="s">
        <v>15</v>
      </c>
      <c r="D246" s="7"/>
    </row>
    <row r="247" spans="1:4" x14ac:dyDescent="0.3">
      <c r="A247" s="63" t="s">
        <v>1619</v>
      </c>
      <c r="B247" s="67" t="s">
        <v>1620</v>
      </c>
      <c r="C247" s="62" t="s">
        <v>15</v>
      </c>
      <c r="D247" s="7"/>
    </row>
    <row r="248" spans="1:4" x14ac:dyDescent="0.3">
      <c r="A248" s="63" t="s">
        <v>1621</v>
      </c>
      <c r="B248" s="67" t="s">
        <v>1622</v>
      </c>
      <c r="C248" s="62" t="s">
        <v>15</v>
      </c>
      <c r="D248" s="7"/>
    </row>
    <row r="249" spans="1:4" x14ac:dyDescent="0.3">
      <c r="A249" s="63" t="s">
        <v>1623</v>
      </c>
      <c r="B249" s="67" t="s">
        <v>1624</v>
      </c>
      <c r="C249" s="62" t="s">
        <v>15</v>
      </c>
      <c r="D249" s="7"/>
    </row>
    <row r="250" spans="1:4" x14ac:dyDescent="0.3">
      <c r="A250" s="63">
        <v>9.1999999999999993</v>
      </c>
      <c r="B250" s="67" t="s">
        <v>1625</v>
      </c>
      <c r="C250" s="62" t="s">
        <v>15</v>
      </c>
      <c r="D250" s="7"/>
    </row>
    <row r="251" spans="1:4" x14ac:dyDescent="0.3">
      <c r="A251" s="63">
        <v>9.3000000000000007</v>
      </c>
      <c r="B251" s="67" t="s">
        <v>1626</v>
      </c>
      <c r="C251" s="62" t="s">
        <v>15</v>
      </c>
      <c r="D251" s="7"/>
    </row>
    <row r="252" spans="1:4" x14ac:dyDescent="0.3">
      <c r="A252" s="63">
        <v>9.4</v>
      </c>
      <c r="B252" s="67" t="s">
        <v>1627</v>
      </c>
      <c r="C252" s="62" t="s">
        <v>15</v>
      </c>
      <c r="D252" s="7"/>
    </row>
    <row r="253" spans="1:4" x14ac:dyDescent="0.3">
      <c r="A253" s="63">
        <v>9.5</v>
      </c>
      <c r="B253" s="67" t="s">
        <v>1628</v>
      </c>
      <c r="C253" s="62" t="s">
        <v>15</v>
      </c>
      <c r="D253" s="7"/>
    </row>
    <row r="254" spans="1:4" x14ac:dyDescent="0.3">
      <c r="A254" s="63" t="s">
        <v>1629</v>
      </c>
      <c r="B254" s="67" t="s">
        <v>185</v>
      </c>
      <c r="C254" s="62" t="s">
        <v>15</v>
      </c>
      <c r="D254" s="7"/>
    </row>
    <row r="255" spans="1:4" x14ac:dyDescent="0.3">
      <c r="A255" s="63">
        <v>9.6</v>
      </c>
      <c r="B255" s="67" t="s">
        <v>185</v>
      </c>
      <c r="C255" s="62" t="s">
        <v>15</v>
      </c>
      <c r="D255" s="7"/>
    </row>
    <row r="256" spans="1:4" x14ac:dyDescent="0.3">
      <c r="A256" s="63">
        <v>9.6999999999999993</v>
      </c>
      <c r="B256" s="67" t="s">
        <v>185</v>
      </c>
      <c r="C256" s="62" t="s">
        <v>15</v>
      </c>
      <c r="D256" s="7"/>
    </row>
    <row r="257" spans="1:4" x14ac:dyDescent="0.3">
      <c r="A257" s="63">
        <v>9.8000000000000007</v>
      </c>
      <c r="B257" s="67" t="s">
        <v>1630</v>
      </c>
      <c r="C257" s="62" t="s">
        <v>15</v>
      </c>
      <c r="D257" s="7"/>
    </row>
    <row r="258" spans="1:4" x14ac:dyDescent="0.3">
      <c r="A258" s="63" t="s">
        <v>1631</v>
      </c>
      <c r="B258" s="67" t="s">
        <v>17</v>
      </c>
      <c r="C258" s="62" t="s">
        <v>15</v>
      </c>
      <c r="D258" s="7"/>
    </row>
    <row r="259" spans="1:4" x14ac:dyDescent="0.3">
      <c r="A259" s="63" t="s">
        <v>1632</v>
      </c>
      <c r="B259" s="67" t="s">
        <v>1633</v>
      </c>
      <c r="C259" s="62" t="s">
        <v>15</v>
      </c>
      <c r="D259" s="7"/>
    </row>
    <row r="260" spans="1:4" x14ac:dyDescent="0.3">
      <c r="A260" s="63" t="s">
        <v>1634</v>
      </c>
      <c r="B260" s="67" t="s">
        <v>1635</v>
      </c>
      <c r="C260" s="62" t="s">
        <v>15</v>
      </c>
      <c r="D260" s="7"/>
    </row>
    <row r="261" spans="1:4" x14ac:dyDescent="0.3">
      <c r="A261" s="63">
        <v>9.9</v>
      </c>
      <c r="B261" s="67" t="s">
        <v>1636</v>
      </c>
      <c r="C261" s="62" t="s">
        <v>15</v>
      </c>
      <c r="D261" s="7"/>
    </row>
    <row r="262" spans="1:4" x14ac:dyDescent="0.3">
      <c r="A262" s="61">
        <v>10</v>
      </c>
      <c r="B262" s="67" t="s">
        <v>1637</v>
      </c>
      <c r="C262" s="62" t="s">
        <v>15</v>
      </c>
      <c r="D262" s="7"/>
    </row>
    <row r="263" spans="1:4" x14ac:dyDescent="0.3">
      <c r="A263" s="63">
        <v>10.1</v>
      </c>
      <c r="B263" s="67" t="s">
        <v>17</v>
      </c>
      <c r="C263" s="62" t="s">
        <v>15</v>
      </c>
      <c r="D263" s="7"/>
    </row>
    <row r="264" spans="1:4" x14ac:dyDescent="0.3">
      <c r="A264" s="63">
        <v>10.199999999999999</v>
      </c>
      <c r="B264" s="67" t="s">
        <v>1638</v>
      </c>
      <c r="C264" s="62" t="s">
        <v>15</v>
      </c>
      <c r="D264" s="7"/>
    </row>
    <row r="265" spans="1:4" x14ac:dyDescent="0.3">
      <c r="A265" s="63" t="s">
        <v>1639</v>
      </c>
      <c r="B265" s="67" t="s">
        <v>1640</v>
      </c>
      <c r="C265" s="62" t="s">
        <v>15</v>
      </c>
      <c r="D265" s="7"/>
    </row>
    <row r="266" spans="1:4" x14ac:dyDescent="0.3">
      <c r="A266" s="63" t="s">
        <v>1641</v>
      </c>
      <c r="B266" s="67" t="s">
        <v>17</v>
      </c>
      <c r="C266" s="62" t="s">
        <v>15</v>
      </c>
      <c r="D266" s="7"/>
    </row>
    <row r="267" spans="1:4" ht="26.4" x14ac:dyDescent="0.3">
      <c r="A267" s="63" t="s">
        <v>1642</v>
      </c>
      <c r="B267" s="67" t="s">
        <v>1643</v>
      </c>
      <c r="C267" s="62" t="s">
        <v>15</v>
      </c>
      <c r="D267" s="7"/>
    </row>
    <row r="268" spans="1:4" x14ac:dyDescent="0.3">
      <c r="A268" s="63" t="s">
        <v>1644</v>
      </c>
      <c r="B268" s="67" t="s">
        <v>1645</v>
      </c>
      <c r="C268" s="62" t="s">
        <v>15</v>
      </c>
      <c r="D268" s="7"/>
    </row>
    <row r="269" spans="1:4" x14ac:dyDescent="0.3">
      <c r="A269" s="63" t="s">
        <v>1646</v>
      </c>
      <c r="B269" s="67" t="s">
        <v>1647</v>
      </c>
      <c r="C269" s="62" t="s">
        <v>15</v>
      </c>
      <c r="D269" s="7"/>
    </row>
    <row r="270" spans="1:4" x14ac:dyDescent="0.3">
      <c r="A270" s="63" t="s">
        <v>1648</v>
      </c>
      <c r="B270" s="67" t="s">
        <v>17</v>
      </c>
      <c r="C270" s="62" t="s">
        <v>15</v>
      </c>
      <c r="D270" s="7"/>
    </row>
    <row r="271" spans="1:4" x14ac:dyDescent="0.3">
      <c r="A271" s="63" t="s">
        <v>1649</v>
      </c>
      <c r="B271" s="67" t="s">
        <v>1650</v>
      </c>
      <c r="C271" s="62" t="s">
        <v>15</v>
      </c>
      <c r="D271" s="7"/>
    </row>
    <row r="272" spans="1:4" x14ac:dyDescent="0.3">
      <c r="A272" s="63" t="s">
        <v>1651</v>
      </c>
      <c r="B272" s="67" t="s">
        <v>1652</v>
      </c>
      <c r="C272" s="62" t="s">
        <v>15</v>
      </c>
      <c r="D272" s="7"/>
    </row>
    <row r="273" spans="1:4" x14ac:dyDescent="0.3">
      <c r="A273" s="63" t="s">
        <v>1653</v>
      </c>
      <c r="B273" s="67" t="s">
        <v>17</v>
      </c>
      <c r="C273" s="62" t="s">
        <v>15</v>
      </c>
      <c r="D273" s="7"/>
    </row>
    <row r="274" spans="1:4" x14ac:dyDescent="0.3">
      <c r="A274" s="63" t="s">
        <v>1654</v>
      </c>
      <c r="B274" s="67" t="s">
        <v>1655</v>
      </c>
      <c r="C274" s="62" t="s">
        <v>15</v>
      </c>
      <c r="D274" s="7"/>
    </row>
    <row r="275" spans="1:4" x14ac:dyDescent="0.3">
      <c r="A275" s="61">
        <v>11</v>
      </c>
      <c r="B275" s="67" t="s">
        <v>1656</v>
      </c>
      <c r="C275" s="62" t="s">
        <v>15</v>
      </c>
      <c r="D275" s="7"/>
    </row>
    <row r="276" spans="1:4" x14ac:dyDescent="0.3">
      <c r="A276" s="63">
        <v>11.1</v>
      </c>
      <c r="B276" s="67" t="s">
        <v>1657</v>
      </c>
      <c r="C276" s="62" t="s">
        <v>15</v>
      </c>
      <c r="D276" s="7"/>
    </row>
    <row r="277" spans="1:4" x14ac:dyDescent="0.3">
      <c r="A277" s="63" t="s">
        <v>1658</v>
      </c>
      <c r="B277" s="67" t="s">
        <v>17</v>
      </c>
      <c r="C277" s="62" t="s">
        <v>15</v>
      </c>
      <c r="D277" s="7"/>
    </row>
    <row r="278" spans="1:4" x14ac:dyDescent="0.3">
      <c r="A278" s="63" t="s">
        <v>1659</v>
      </c>
      <c r="B278" s="67" t="s">
        <v>1660</v>
      </c>
      <c r="C278" s="62" t="s">
        <v>15</v>
      </c>
      <c r="D278" s="7"/>
    </row>
    <row r="279" spans="1:4" x14ac:dyDescent="0.3">
      <c r="A279" s="63" t="s">
        <v>1661</v>
      </c>
      <c r="B279" s="67" t="s">
        <v>1662</v>
      </c>
      <c r="C279" s="62" t="s">
        <v>15</v>
      </c>
      <c r="D279" s="7"/>
    </row>
    <row r="280" spans="1:4" x14ac:dyDescent="0.3">
      <c r="A280" s="61">
        <v>12</v>
      </c>
      <c r="B280" s="67" t="s">
        <v>1663</v>
      </c>
      <c r="C280" s="62" t="s">
        <v>15</v>
      </c>
      <c r="D280" s="7"/>
    </row>
    <row r="281" spans="1:4" x14ac:dyDescent="0.3">
      <c r="A281" s="63">
        <v>12.1</v>
      </c>
      <c r="B281" s="67" t="s">
        <v>17</v>
      </c>
      <c r="C281" s="62" t="s">
        <v>15</v>
      </c>
      <c r="D281" s="7"/>
    </row>
    <row r="282" spans="1:4" x14ac:dyDescent="0.3">
      <c r="A282" s="63">
        <v>12.2</v>
      </c>
      <c r="B282" s="67" t="s">
        <v>1664</v>
      </c>
      <c r="C282" s="62" t="s">
        <v>15</v>
      </c>
      <c r="D282" s="7"/>
    </row>
    <row r="283" spans="1:4" x14ac:dyDescent="0.3">
      <c r="A283" s="63">
        <v>12.3</v>
      </c>
      <c r="B283" s="67" t="s">
        <v>1665</v>
      </c>
      <c r="C283" s="62" t="s">
        <v>15</v>
      </c>
      <c r="D283" s="7"/>
    </row>
    <row r="284" spans="1:4" x14ac:dyDescent="0.3">
      <c r="A284" s="63">
        <v>12.4</v>
      </c>
      <c r="B284" s="67" t="s">
        <v>1666</v>
      </c>
      <c r="C284" s="62" t="s">
        <v>15</v>
      </c>
      <c r="D284" s="7"/>
    </row>
    <row r="285" spans="1:4" x14ac:dyDescent="0.3">
      <c r="A285" s="63">
        <v>12.5</v>
      </c>
      <c r="B285" s="67" t="s">
        <v>670</v>
      </c>
      <c r="C285" s="62" t="s">
        <v>15</v>
      </c>
      <c r="D285" s="7"/>
    </row>
    <row r="286" spans="1:4" x14ac:dyDescent="0.3">
      <c r="A286" s="61">
        <v>13</v>
      </c>
      <c r="B286" s="67" t="s">
        <v>1667</v>
      </c>
      <c r="C286" s="68" t="s">
        <v>15</v>
      </c>
      <c r="D286" s="7"/>
    </row>
    <row r="287" spans="1:4" x14ac:dyDescent="0.3">
      <c r="A287" s="63">
        <v>13.1</v>
      </c>
      <c r="B287" s="67" t="s">
        <v>1668</v>
      </c>
      <c r="C287" s="68" t="s">
        <v>15</v>
      </c>
      <c r="D287" s="65"/>
    </row>
    <row r="288" spans="1:4" x14ac:dyDescent="0.3">
      <c r="A288" s="63">
        <v>13.2</v>
      </c>
      <c r="B288" s="67" t="s">
        <v>1669</v>
      </c>
      <c r="C288" s="68" t="s">
        <v>15</v>
      </c>
      <c r="D288" s="7"/>
    </row>
    <row r="289" spans="1:4" x14ac:dyDescent="0.3">
      <c r="A289" s="63">
        <v>13.3</v>
      </c>
      <c r="B289" s="67" t="s">
        <v>1670</v>
      </c>
      <c r="C289" s="62" t="s">
        <v>15</v>
      </c>
      <c r="D289" s="7"/>
    </row>
    <row r="290" spans="1:4" ht="43.2" x14ac:dyDescent="0.3">
      <c r="A290" s="63" t="s">
        <v>1671</v>
      </c>
      <c r="B290" s="69" t="s">
        <v>1672</v>
      </c>
      <c r="C290" s="7" t="s">
        <v>11</v>
      </c>
      <c r="D290" s="64" t="s">
        <v>1687</v>
      </c>
    </row>
    <row r="291" spans="1:4" ht="43.2" x14ac:dyDescent="0.3">
      <c r="A291" s="63" t="s">
        <v>1673</v>
      </c>
      <c r="B291" s="69" t="s">
        <v>1674</v>
      </c>
      <c r="C291" s="7" t="s">
        <v>11</v>
      </c>
      <c r="D291" s="64" t="s">
        <v>1687</v>
      </c>
    </row>
    <row r="292" spans="1:4" x14ac:dyDescent="0.3">
      <c r="A292" s="63" t="s">
        <v>1675</v>
      </c>
      <c r="B292" s="67" t="s">
        <v>1676</v>
      </c>
      <c r="C292" s="62" t="s">
        <v>26</v>
      </c>
      <c r="D292" s="65"/>
    </row>
    <row r="293" spans="1:4" x14ac:dyDescent="0.3">
      <c r="A293" s="63" t="s">
        <v>1677</v>
      </c>
      <c r="B293" s="67" t="s">
        <v>1678</v>
      </c>
      <c r="C293" s="62" t="s">
        <v>15</v>
      </c>
      <c r="D293" s="7"/>
    </row>
    <row r="294" spans="1:4" x14ac:dyDescent="0.3">
      <c r="A294" s="63">
        <v>13.4</v>
      </c>
      <c r="B294" s="67" t="s">
        <v>1679</v>
      </c>
      <c r="C294" s="62" t="s">
        <v>15</v>
      </c>
      <c r="D294" s="7"/>
    </row>
    <row r="295" spans="1:4" x14ac:dyDescent="0.3">
      <c r="A295" s="63">
        <v>13.5</v>
      </c>
      <c r="B295" s="67" t="s">
        <v>1680</v>
      </c>
      <c r="C295" s="62" t="s">
        <v>15</v>
      </c>
      <c r="D295" s="7"/>
    </row>
    <row r="296" spans="1:4" x14ac:dyDescent="0.3">
      <c r="A296" s="61">
        <v>14</v>
      </c>
      <c r="B296" s="67" t="s">
        <v>1681</v>
      </c>
      <c r="C296" s="68" t="s">
        <v>15</v>
      </c>
      <c r="D296" s="7"/>
    </row>
    <row r="297" spans="1:4" x14ac:dyDescent="0.3">
      <c r="A297" s="61">
        <v>14.1</v>
      </c>
      <c r="B297" s="67" t="s">
        <v>1682</v>
      </c>
      <c r="C297" s="68" t="s">
        <v>15</v>
      </c>
      <c r="D297" s="7"/>
    </row>
    <row r="298" spans="1:4" x14ac:dyDescent="0.3">
      <c r="A298" s="61">
        <v>14.2</v>
      </c>
      <c r="B298" s="67" t="s">
        <v>1683</v>
      </c>
      <c r="C298" s="68" t="s">
        <v>15</v>
      </c>
      <c r="D298" s="7"/>
    </row>
    <row r="299" spans="1:4" x14ac:dyDescent="0.3">
      <c r="A299" s="61">
        <v>14.3</v>
      </c>
      <c r="B299" s="67" t="s">
        <v>1684</v>
      </c>
      <c r="C299" s="68" t="s">
        <v>15</v>
      </c>
      <c r="D299" s="70"/>
    </row>
    <row r="300" spans="1:4" x14ac:dyDescent="0.3">
      <c r="A300" s="61">
        <v>15</v>
      </c>
      <c r="B300" s="67" t="s">
        <v>1685</v>
      </c>
      <c r="C300" s="68" t="s">
        <v>15</v>
      </c>
      <c r="D300" s="7"/>
    </row>
    <row r="301" spans="1:4" x14ac:dyDescent="0.3">
      <c r="C301" s="7"/>
      <c r="D301" s="7"/>
    </row>
    <row r="302" spans="1:4" x14ac:dyDescent="0.3">
      <c r="C302" s="7"/>
      <c r="D302" s="7"/>
    </row>
    <row r="303" spans="1:4" x14ac:dyDescent="0.3">
      <c r="C303" s="7"/>
      <c r="D303" s="7"/>
    </row>
    <row r="304" spans="1:4" x14ac:dyDescent="0.3">
      <c r="C304" s="7"/>
      <c r="D304" s="7"/>
    </row>
    <row r="305" spans="3:4" x14ac:dyDescent="0.3">
      <c r="C305" s="7"/>
      <c r="D305" s="7"/>
    </row>
    <row r="306" spans="3:4" x14ac:dyDescent="0.3">
      <c r="C306" s="7"/>
      <c r="D306" s="7"/>
    </row>
    <row r="307" spans="3:4" x14ac:dyDescent="0.3">
      <c r="C307" s="7"/>
      <c r="D307" s="7"/>
    </row>
    <row r="308" spans="3:4" x14ac:dyDescent="0.3">
      <c r="C308" s="7"/>
      <c r="D308" s="7"/>
    </row>
    <row r="309" spans="3:4" x14ac:dyDescent="0.3">
      <c r="C309" s="7"/>
      <c r="D309" s="7"/>
    </row>
    <row r="310" spans="3:4" x14ac:dyDescent="0.3">
      <c r="C310" s="7"/>
      <c r="D310" s="7"/>
    </row>
    <row r="311" spans="3:4" x14ac:dyDescent="0.3">
      <c r="C311" s="7"/>
      <c r="D311" s="7"/>
    </row>
    <row r="312" spans="3:4" x14ac:dyDescent="0.3">
      <c r="C312" s="7"/>
      <c r="D312" s="7"/>
    </row>
    <row r="313" spans="3:4" x14ac:dyDescent="0.3">
      <c r="C313" s="7"/>
      <c r="D313" s="7"/>
    </row>
    <row r="314" spans="3:4" x14ac:dyDescent="0.3">
      <c r="C314" s="7"/>
      <c r="D314" s="7"/>
    </row>
    <row r="315" spans="3:4" x14ac:dyDescent="0.3">
      <c r="C315" s="7"/>
      <c r="D315" s="7"/>
    </row>
    <row r="316" spans="3:4" x14ac:dyDescent="0.3">
      <c r="C316" s="7"/>
      <c r="D316" s="7"/>
    </row>
    <row r="317" spans="3:4" x14ac:dyDescent="0.3">
      <c r="C317" s="7"/>
      <c r="D317" s="7"/>
    </row>
    <row r="318" spans="3:4" x14ac:dyDescent="0.3">
      <c r="C318" s="7"/>
      <c r="D318" s="7"/>
    </row>
    <row r="319" spans="3:4" x14ac:dyDescent="0.3">
      <c r="C319" s="7"/>
      <c r="D319" s="7"/>
    </row>
    <row r="320" spans="3:4" x14ac:dyDescent="0.3">
      <c r="C320" s="7"/>
      <c r="D320" s="7"/>
    </row>
    <row r="321" spans="3:4" x14ac:dyDescent="0.3">
      <c r="C321" s="7"/>
      <c r="D321" s="7"/>
    </row>
    <row r="322" spans="3:4" x14ac:dyDescent="0.3">
      <c r="C322" s="7"/>
      <c r="D322" s="7"/>
    </row>
    <row r="323" spans="3:4" x14ac:dyDescent="0.3">
      <c r="C323" s="7"/>
      <c r="D323" s="7"/>
    </row>
    <row r="324" spans="3:4" x14ac:dyDescent="0.3">
      <c r="C324" s="7"/>
      <c r="D324" s="7"/>
    </row>
    <row r="325" spans="3:4" x14ac:dyDescent="0.3">
      <c r="C325" s="7"/>
      <c r="D325" s="7"/>
    </row>
    <row r="326" spans="3:4" x14ac:dyDescent="0.3">
      <c r="C326" s="7"/>
      <c r="D326" s="7"/>
    </row>
    <row r="327" spans="3:4" x14ac:dyDescent="0.3">
      <c r="C327" s="7"/>
      <c r="D327" s="7"/>
    </row>
    <row r="328" spans="3:4" x14ac:dyDescent="0.3">
      <c r="C328" s="7"/>
      <c r="D328" s="7"/>
    </row>
    <row r="329" spans="3:4" x14ac:dyDescent="0.3">
      <c r="C329" s="7"/>
      <c r="D329" s="7"/>
    </row>
    <row r="330" spans="3:4" x14ac:dyDescent="0.3">
      <c r="C330" s="7"/>
      <c r="D330" s="7"/>
    </row>
  </sheetData>
  <mergeCells count="1">
    <mergeCell ref="A1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C2:F136"/>
  <sheetViews>
    <sheetView topLeftCell="A31" workbookViewId="0">
      <selection activeCell="F93" sqref="F93"/>
    </sheetView>
  </sheetViews>
  <sheetFormatPr defaultRowHeight="14.4" x14ac:dyDescent="0.3"/>
  <cols>
    <col min="4" max="4" width="65.21875" bestFit="1" customWidth="1"/>
    <col min="6" max="6" width="72.21875" customWidth="1"/>
  </cols>
  <sheetData>
    <row r="2" spans="3:6" x14ac:dyDescent="0.3">
      <c r="C2" s="105" t="s">
        <v>2046</v>
      </c>
      <c r="D2" s="105"/>
      <c r="E2" s="105"/>
      <c r="F2" s="105"/>
    </row>
    <row r="3" spans="3:6" x14ac:dyDescent="0.3">
      <c r="C3" s="105"/>
      <c r="D3" s="105"/>
      <c r="E3" s="105"/>
      <c r="F3" s="105"/>
    </row>
    <row r="4" spans="3:6" x14ac:dyDescent="0.3">
      <c r="C4" s="105"/>
      <c r="D4" s="105"/>
      <c r="E4" s="105"/>
      <c r="F4" s="105"/>
    </row>
    <row r="5" spans="3:6" x14ac:dyDescent="0.3">
      <c r="C5" s="105"/>
      <c r="D5" s="105"/>
      <c r="E5" s="105"/>
      <c r="F5" s="105"/>
    </row>
    <row r="6" spans="3:6" ht="46.8" x14ac:dyDescent="0.3">
      <c r="C6" s="72" t="s">
        <v>1023</v>
      </c>
      <c r="D6" s="73" t="s">
        <v>1689</v>
      </c>
      <c r="E6" s="73" t="s">
        <v>1025</v>
      </c>
      <c r="F6" s="74" t="s">
        <v>2</v>
      </c>
    </row>
    <row r="7" spans="3:6" x14ac:dyDescent="0.3">
      <c r="C7" s="75"/>
      <c r="D7" s="76" t="s">
        <v>3</v>
      </c>
      <c r="E7" s="76" t="s">
        <v>15</v>
      </c>
      <c r="F7" s="77"/>
    </row>
    <row r="8" spans="3:6" x14ac:dyDescent="0.3">
      <c r="C8" s="76">
        <v>1</v>
      </c>
      <c r="D8" s="76" t="s">
        <v>4</v>
      </c>
      <c r="E8" s="76" t="s">
        <v>15</v>
      </c>
      <c r="F8" s="77"/>
    </row>
    <row r="9" spans="3:6" x14ac:dyDescent="0.3">
      <c r="C9" s="76">
        <v>2</v>
      </c>
      <c r="D9" s="76" t="s">
        <v>6</v>
      </c>
      <c r="E9" s="76" t="s">
        <v>15</v>
      </c>
      <c r="F9" s="77"/>
    </row>
    <row r="10" spans="3:6" x14ac:dyDescent="0.3">
      <c r="C10" s="76">
        <v>3</v>
      </c>
      <c r="D10" s="76" t="s">
        <v>7</v>
      </c>
      <c r="E10" s="76" t="s">
        <v>15</v>
      </c>
      <c r="F10" s="77"/>
    </row>
    <row r="11" spans="3:6" x14ac:dyDescent="0.3">
      <c r="C11" s="78">
        <v>3.1</v>
      </c>
      <c r="D11" s="78" t="s">
        <v>8</v>
      </c>
      <c r="E11" s="78" t="s">
        <v>15</v>
      </c>
      <c r="F11" s="77"/>
    </row>
    <row r="12" spans="3:6" x14ac:dyDescent="0.3">
      <c r="C12" s="78">
        <v>3.2</v>
      </c>
      <c r="D12" s="78" t="s">
        <v>9</v>
      </c>
      <c r="E12" s="78" t="s">
        <v>15</v>
      </c>
      <c r="F12" s="77"/>
    </row>
    <row r="13" spans="3:6" x14ac:dyDescent="0.3">
      <c r="C13" s="76">
        <v>4</v>
      </c>
      <c r="D13" s="76" t="s">
        <v>1690</v>
      </c>
      <c r="E13" s="76" t="s">
        <v>15</v>
      </c>
      <c r="F13" s="79"/>
    </row>
    <row r="14" spans="3:6" x14ac:dyDescent="0.3">
      <c r="C14" s="76">
        <v>4.0999999999999996</v>
      </c>
      <c r="D14" s="76" t="s">
        <v>1691</v>
      </c>
      <c r="E14" s="76" t="s">
        <v>20</v>
      </c>
      <c r="F14" s="79"/>
    </row>
    <row r="15" spans="3:6" x14ac:dyDescent="0.3">
      <c r="C15" s="76">
        <v>4.2</v>
      </c>
      <c r="D15" s="76" t="s">
        <v>1692</v>
      </c>
      <c r="E15" s="79" t="s">
        <v>15</v>
      </c>
      <c r="F15" s="79"/>
    </row>
    <row r="16" spans="3:6" x14ac:dyDescent="0.3">
      <c r="C16" s="75" t="s">
        <v>16</v>
      </c>
      <c r="D16" s="76" t="s">
        <v>17</v>
      </c>
      <c r="E16" s="79" t="s">
        <v>15</v>
      </c>
      <c r="F16" s="79"/>
    </row>
    <row r="17" spans="3:6" x14ac:dyDescent="0.3">
      <c r="C17" s="75" t="s">
        <v>18</v>
      </c>
      <c r="D17" s="76" t="s">
        <v>1693</v>
      </c>
      <c r="E17" s="79" t="s">
        <v>20</v>
      </c>
      <c r="F17" s="79"/>
    </row>
    <row r="18" spans="3:6" x14ac:dyDescent="0.3">
      <c r="C18" s="75" t="s">
        <v>22</v>
      </c>
      <c r="D18" s="76" t="s">
        <v>1694</v>
      </c>
      <c r="E18" s="79" t="s">
        <v>20</v>
      </c>
      <c r="F18" s="79"/>
    </row>
    <row r="19" spans="3:6" x14ac:dyDescent="0.3">
      <c r="C19" s="75">
        <v>4.3</v>
      </c>
      <c r="D19" s="79" t="s">
        <v>1695</v>
      </c>
      <c r="E19" s="79" t="s">
        <v>15</v>
      </c>
      <c r="F19" s="79"/>
    </row>
    <row r="20" spans="3:6" x14ac:dyDescent="0.3">
      <c r="C20" s="75" t="s">
        <v>56</v>
      </c>
      <c r="D20" s="76" t="s">
        <v>1696</v>
      </c>
      <c r="E20" s="79" t="s">
        <v>20</v>
      </c>
      <c r="F20" s="79"/>
    </row>
    <row r="21" spans="3:6" x14ac:dyDescent="0.3">
      <c r="C21" s="75">
        <v>4.4000000000000004</v>
      </c>
      <c r="D21" s="80" t="s">
        <v>1697</v>
      </c>
      <c r="E21" s="79" t="s">
        <v>15</v>
      </c>
      <c r="F21" s="79"/>
    </row>
    <row r="22" spans="3:6" x14ac:dyDescent="0.3">
      <c r="C22" s="75" t="s">
        <v>70</v>
      </c>
      <c r="D22" s="76" t="s">
        <v>1698</v>
      </c>
      <c r="E22" s="79" t="s">
        <v>20</v>
      </c>
      <c r="F22" s="79"/>
    </row>
    <row r="23" spans="3:6" x14ac:dyDescent="0.3">
      <c r="C23" s="75" t="s">
        <v>72</v>
      </c>
      <c r="D23" s="76" t="s">
        <v>1699</v>
      </c>
      <c r="E23" s="79" t="s">
        <v>20</v>
      </c>
      <c r="F23" s="79"/>
    </row>
    <row r="24" spans="3:6" x14ac:dyDescent="0.3">
      <c r="C24" s="75" t="s">
        <v>80</v>
      </c>
      <c r="D24" s="76" t="s">
        <v>1700</v>
      </c>
      <c r="E24" s="79" t="s">
        <v>20</v>
      </c>
      <c r="F24" s="79"/>
    </row>
    <row r="25" spans="3:6" x14ac:dyDescent="0.3">
      <c r="C25" s="75">
        <v>4.5</v>
      </c>
      <c r="D25" s="76" t="s">
        <v>1701</v>
      </c>
      <c r="E25" s="79" t="s">
        <v>15</v>
      </c>
      <c r="F25" s="79"/>
    </row>
    <row r="26" spans="3:6" x14ac:dyDescent="0.3">
      <c r="C26" s="75" t="s">
        <v>1702</v>
      </c>
      <c r="D26" s="76" t="s">
        <v>1703</v>
      </c>
      <c r="E26" s="79" t="s">
        <v>20</v>
      </c>
      <c r="F26" s="79"/>
    </row>
    <row r="27" spans="3:6" x14ac:dyDescent="0.3">
      <c r="C27" s="75" t="s">
        <v>1704</v>
      </c>
      <c r="D27" s="76" t="s">
        <v>1705</v>
      </c>
      <c r="E27" s="79" t="s">
        <v>11</v>
      </c>
      <c r="F27" s="79"/>
    </row>
    <row r="28" spans="3:6" x14ac:dyDescent="0.3">
      <c r="C28" s="75">
        <v>4.5999999999999996</v>
      </c>
      <c r="D28" s="76" t="s">
        <v>1706</v>
      </c>
      <c r="E28" s="79" t="s">
        <v>15</v>
      </c>
      <c r="F28" s="79"/>
    </row>
    <row r="29" spans="3:6" x14ac:dyDescent="0.3">
      <c r="C29" s="75" t="s">
        <v>1707</v>
      </c>
      <c r="D29" s="55" t="s">
        <v>1874</v>
      </c>
      <c r="E29" s="79" t="s">
        <v>15</v>
      </c>
      <c r="F29" s="79"/>
    </row>
    <row r="30" spans="3:6" x14ac:dyDescent="0.3">
      <c r="C30" s="75" t="s">
        <v>1708</v>
      </c>
      <c r="D30" s="76" t="s">
        <v>1709</v>
      </c>
      <c r="E30" s="79" t="s">
        <v>20</v>
      </c>
      <c r="F30" s="79"/>
    </row>
    <row r="31" spans="3:6" x14ac:dyDescent="0.3">
      <c r="C31" s="81" t="s">
        <v>1710</v>
      </c>
      <c r="D31" s="82" t="s">
        <v>1711</v>
      </c>
      <c r="E31" s="83" t="s">
        <v>15</v>
      </c>
      <c r="F31" s="79"/>
    </row>
    <row r="32" spans="3:6" x14ac:dyDescent="0.3">
      <c r="C32" s="81" t="s">
        <v>1712</v>
      </c>
      <c r="D32" s="82" t="s">
        <v>17</v>
      </c>
      <c r="E32" s="83" t="s">
        <v>15</v>
      </c>
      <c r="F32" s="79"/>
    </row>
    <row r="33" spans="3:6" x14ac:dyDescent="0.3">
      <c r="C33" s="81" t="s">
        <v>1713</v>
      </c>
      <c r="D33" s="82" t="s">
        <v>1714</v>
      </c>
      <c r="E33" s="83" t="s">
        <v>15</v>
      </c>
      <c r="F33" s="79"/>
    </row>
    <row r="34" spans="3:6" x14ac:dyDescent="0.3">
      <c r="C34" s="81" t="s">
        <v>1715</v>
      </c>
      <c r="D34" s="82" t="s">
        <v>1716</v>
      </c>
      <c r="E34" s="83" t="s">
        <v>15</v>
      </c>
      <c r="F34" s="79"/>
    </row>
    <row r="35" spans="3:6" x14ac:dyDescent="0.3">
      <c r="C35" s="81" t="s">
        <v>1717</v>
      </c>
      <c r="D35" s="82" t="s">
        <v>1718</v>
      </c>
      <c r="E35" s="83" t="s">
        <v>20</v>
      </c>
      <c r="F35" s="79"/>
    </row>
    <row r="36" spans="3:6" x14ac:dyDescent="0.3">
      <c r="C36" s="81" t="s">
        <v>1719</v>
      </c>
      <c r="D36" s="82" t="s">
        <v>1720</v>
      </c>
      <c r="E36" s="83" t="s">
        <v>20</v>
      </c>
      <c r="F36" s="79"/>
    </row>
    <row r="37" spans="3:6" x14ac:dyDescent="0.3">
      <c r="C37" s="81" t="s">
        <v>1721</v>
      </c>
      <c r="D37" s="82" t="s">
        <v>1722</v>
      </c>
      <c r="E37" s="83" t="s">
        <v>26</v>
      </c>
      <c r="F37" s="79"/>
    </row>
    <row r="38" spans="3:6" x14ac:dyDescent="0.3">
      <c r="C38" s="81" t="s">
        <v>1723</v>
      </c>
      <c r="D38" s="82" t="s">
        <v>1724</v>
      </c>
      <c r="E38" s="83" t="s">
        <v>15</v>
      </c>
      <c r="F38" s="79"/>
    </row>
    <row r="39" spans="3:6" x14ac:dyDescent="0.3">
      <c r="C39" s="81" t="s">
        <v>1725</v>
      </c>
      <c r="D39" s="82" t="s">
        <v>1726</v>
      </c>
      <c r="E39" s="83" t="s">
        <v>20</v>
      </c>
      <c r="F39" s="79"/>
    </row>
    <row r="40" spans="3:6" x14ac:dyDescent="0.3">
      <c r="C40" s="81" t="s">
        <v>1727</v>
      </c>
      <c r="D40" s="82" t="s">
        <v>1728</v>
      </c>
      <c r="E40" s="83" t="s">
        <v>20</v>
      </c>
      <c r="F40" s="79" t="s">
        <v>1875</v>
      </c>
    </row>
    <row r="41" spans="3:6" x14ac:dyDescent="0.3">
      <c r="C41" s="81" t="s">
        <v>1729</v>
      </c>
      <c r="D41" s="82" t="s">
        <v>1730</v>
      </c>
      <c r="E41" s="83" t="s">
        <v>20</v>
      </c>
      <c r="F41" s="79"/>
    </row>
    <row r="42" spans="3:6" x14ac:dyDescent="0.3">
      <c r="C42" s="81" t="s">
        <v>1731</v>
      </c>
      <c r="D42" s="82" t="s">
        <v>1732</v>
      </c>
      <c r="E42" s="83" t="s">
        <v>15</v>
      </c>
      <c r="F42" s="79"/>
    </row>
    <row r="43" spans="3:6" x14ac:dyDescent="0.3">
      <c r="C43" s="81" t="s">
        <v>1733</v>
      </c>
      <c r="D43" s="82" t="s">
        <v>17</v>
      </c>
      <c r="E43" s="83" t="s">
        <v>20</v>
      </c>
      <c r="F43" s="79"/>
    </row>
    <row r="44" spans="3:6" x14ac:dyDescent="0.3">
      <c r="C44" s="81" t="s">
        <v>1734</v>
      </c>
      <c r="D44" s="82" t="s">
        <v>1735</v>
      </c>
      <c r="E44" s="83" t="s">
        <v>26</v>
      </c>
      <c r="F44" s="79"/>
    </row>
    <row r="45" spans="3:6" x14ac:dyDescent="0.3">
      <c r="C45" s="81" t="s">
        <v>1736</v>
      </c>
      <c r="D45" s="82" t="s">
        <v>1737</v>
      </c>
      <c r="E45" s="83" t="s">
        <v>20</v>
      </c>
      <c r="F45" s="79"/>
    </row>
    <row r="46" spans="3:6" x14ac:dyDescent="0.3">
      <c r="C46" s="81" t="s">
        <v>1738</v>
      </c>
      <c r="D46" s="82" t="s">
        <v>1739</v>
      </c>
      <c r="E46" s="83" t="s">
        <v>20</v>
      </c>
      <c r="F46" s="79"/>
    </row>
    <row r="47" spans="3:6" x14ac:dyDescent="0.3">
      <c r="C47" s="81" t="s">
        <v>1740</v>
      </c>
      <c r="D47" s="82" t="s">
        <v>1741</v>
      </c>
      <c r="E47" s="83" t="s">
        <v>15</v>
      </c>
      <c r="F47" s="79"/>
    </row>
    <row r="48" spans="3:6" x14ac:dyDescent="0.3">
      <c r="C48" s="81" t="s">
        <v>1742</v>
      </c>
      <c r="D48" s="82" t="s">
        <v>1743</v>
      </c>
      <c r="E48" s="83" t="s">
        <v>20</v>
      </c>
      <c r="F48" s="79"/>
    </row>
    <row r="49" spans="3:6" x14ac:dyDescent="0.3">
      <c r="C49" s="81" t="s">
        <v>1744</v>
      </c>
      <c r="D49" s="82" t="s">
        <v>17</v>
      </c>
      <c r="E49" s="83" t="s">
        <v>20</v>
      </c>
      <c r="F49" s="79"/>
    </row>
    <row r="50" spans="3:6" x14ac:dyDescent="0.3">
      <c r="C50" s="81" t="s">
        <v>1745</v>
      </c>
      <c r="D50" s="82" t="s">
        <v>1746</v>
      </c>
      <c r="E50" s="83" t="s">
        <v>20</v>
      </c>
      <c r="F50" s="79"/>
    </row>
    <row r="51" spans="3:6" x14ac:dyDescent="0.3">
      <c r="C51" s="81" t="s">
        <v>1747</v>
      </c>
      <c r="D51" s="82" t="s">
        <v>17</v>
      </c>
      <c r="E51" s="83" t="s">
        <v>20</v>
      </c>
      <c r="F51" s="79"/>
    </row>
    <row r="52" spans="3:6" x14ac:dyDescent="0.3">
      <c r="C52" s="81" t="s">
        <v>1748</v>
      </c>
      <c r="D52" s="82" t="s">
        <v>1749</v>
      </c>
      <c r="E52" s="83" t="s">
        <v>20</v>
      </c>
      <c r="F52" s="79"/>
    </row>
    <row r="53" spans="3:6" x14ac:dyDescent="0.3">
      <c r="C53" s="81" t="s">
        <v>1750</v>
      </c>
      <c r="D53" s="82" t="s">
        <v>1751</v>
      </c>
      <c r="E53" s="83" t="s">
        <v>20</v>
      </c>
      <c r="F53" s="79"/>
    </row>
    <row r="54" spans="3:6" x14ac:dyDescent="0.3">
      <c r="C54" s="81" t="s">
        <v>1752</v>
      </c>
      <c r="D54" s="82" t="s">
        <v>1753</v>
      </c>
      <c r="E54" s="83" t="s">
        <v>20</v>
      </c>
      <c r="F54" s="79"/>
    </row>
    <row r="55" spans="3:6" x14ac:dyDescent="0.3">
      <c r="C55" s="81" t="s">
        <v>1754</v>
      </c>
      <c r="D55" s="82" t="s">
        <v>1755</v>
      </c>
      <c r="E55" s="83" t="s">
        <v>20</v>
      </c>
      <c r="F55" s="79"/>
    </row>
    <row r="56" spans="3:6" x14ac:dyDescent="0.3">
      <c r="C56" s="81" t="s">
        <v>1756</v>
      </c>
      <c r="D56" s="82" t="s">
        <v>1757</v>
      </c>
      <c r="E56" s="83" t="s">
        <v>20</v>
      </c>
      <c r="F56" s="79"/>
    </row>
    <row r="57" spans="3:6" x14ac:dyDescent="0.3">
      <c r="C57" s="81" t="s">
        <v>1758</v>
      </c>
      <c r="D57" s="82" t="s">
        <v>889</v>
      </c>
      <c r="E57" s="83" t="s">
        <v>20</v>
      </c>
      <c r="F57" s="79"/>
    </row>
    <row r="58" spans="3:6" x14ac:dyDescent="0.3">
      <c r="C58" s="81" t="s">
        <v>1759</v>
      </c>
      <c r="D58" s="82" t="s">
        <v>1760</v>
      </c>
      <c r="E58" s="83" t="s">
        <v>15</v>
      </c>
      <c r="F58" s="79"/>
    </row>
    <row r="59" spans="3:6" x14ac:dyDescent="0.3">
      <c r="C59" s="81">
        <v>4.7</v>
      </c>
      <c r="D59" s="82" t="s">
        <v>1761</v>
      </c>
      <c r="E59" s="83" t="s">
        <v>26</v>
      </c>
      <c r="F59" s="79"/>
    </row>
    <row r="60" spans="3:6" x14ac:dyDescent="0.3">
      <c r="C60" s="81" t="s">
        <v>1762</v>
      </c>
      <c r="D60" s="82" t="s">
        <v>17</v>
      </c>
      <c r="E60" s="83" t="s">
        <v>26</v>
      </c>
      <c r="F60" s="79"/>
    </row>
    <row r="61" spans="3:6" x14ac:dyDescent="0.3">
      <c r="C61" s="81" t="s">
        <v>1763</v>
      </c>
      <c r="D61" s="82" t="s">
        <v>1764</v>
      </c>
      <c r="E61" s="83" t="s">
        <v>26</v>
      </c>
      <c r="F61" s="79"/>
    </row>
    <row r="62" spans="3:6" x14ac:dyDescent="0.3">
      <c r="C62" s="81" t="s">
        <v>1765</v>
      </c>
      <c r="D62" s="82" t="s">
        <v>1766</v>
      </c>
      <c r="E62" s="83" t="s">
        <v>26</v>
      </c>
      <c r="F62" s="79"/>
    </row>
    <row r="63" spans="3:6" x14ac:dyDescent="0.3">
      <c r="C63" s="81" t="s">
        <v>1767</v>
      </c>
      <c r="D63" s="82" t="s">
        <v>1768</v>
      </c>
      <c r="E63" s="83" t="s">
        <v>26</v>
      </c>
      <c r="F63" s="79"/>
    </row>
    <row r="64" spans="3:6" x14ac:dyDescent="0.3">
      <c r="C64" s="81" t="s">
        <v>1769</v>
      </c>
      <c r="D64" s="82" t="s">
        <v>1770</v>
      </c>
      <c r="E64" s="83" t="s">
        <v>26</v>
      </c>
      <c r="F64" s="79"/>
    </row>
    <row r="65" spans="3:6" x14ac:dyDescent="0.3">
      <c r="C65" s="81" t="s">
        <v>1771</v>
      </c>
      <c r="D65" s="82" t="s">
        <v>1772</v>
      </c>
      <c r="E65" s="83" t="s">
        <v>26</v>
      </c>
      <c r="F65" s="79"/>
    </row>
    <row r="66" spans="3:6" x14ac:dyDescent="0.3">
      <c r="C66" s="81" t="s">
        <v>1773</v>
      </c>
      <c r="D66" s="82" t="s">
        <v>1774</v>
      </c>
      <c r="E66" s="83" t="s">
        <v>26</v>
      </c>
      <c r="F66" s="79"/>
    </row>
    <row r="67" spans="3:6" x14ac:dyDescent="0.3">
      <c r="C67" s="81" t="s">
        <v>1775</v>
      </c>
      <c r="D67" s="82" t="s">
        <v>377</v>
      </c>
      <c r="E67" s="83" t="s">
        <v>26</v>
      </c>
      <c r="F67" s="79"/>
    </row>
    <row r="68" spans="3:6" x14ac:dyDescent="0.3">
      <c r="C68" s="81" t="s">
        <v>1776</v>
      </c>
      <c r="D68" s="82" t="s">
        <v>1777</v>
      </c>
      <c r="E68" s="83" t="s">
        <v>26</v>
      </c>
      <c r="F68" s="79"/>
    </row>
    <row r="69" spans="3:6" x14ac:dyDescent="0.3">
      <c r="C69" s="81" t="s">
        <v>1778</v>
      </c>
      <c r="D69" s="82" t="s">
        <v>1779</v>
      </c>
      <c r="E69" s="83" t="s">
        <v>26</v>
      </c>
      <c r="F69" s="79"/>
    </row>
    <row r="70" spans="3:6" x14ac:dyDescent="0.3">
      <c r="C70" s="81" t="s">
        <v>1780</v>
      </c>
      <c r="D70" s="82" t="s">
        <v>1781</v>
      </c>
      <c r="E70" s="83" t="s">
        <v>26</v>
      </c>
      <c r="F70" s="79"/>
    </row>
    <row r="71" spans="3:6" x14ac:dyDescent="0.3">
      <c r="C71" s="81">
        <v>4.8</v>
      </c>
      <c r="D71" s="82" t="s">
        <v>1782</v>
      </c>
      <c r="E71" s="83" t="s">
        <v>15</v>
      </c>
      <c r="F71" s="79"/>
    </row>
    <row r="72" spans="3:6" x14ac:dyDescent="0.3">
      <c r="C72" s="81" t="s">
        <v>1783</v>
      </c>
      <c r="D72" s="82" t="s">
        <v>1784</v>
      </c>
      <c r="E72" s="83" t="s">
        <v>20</v>
      </c>
      <c r="F72" s="79"/>
    </row>
    <row r="73" spans="3:6" x14ac:dyDescent="0.3">
      <c r="C73" s="81" t="s">
        <v>1785</v>
      </c>
      <c r="D73" s="82" t="s">
        <v>1786</v>
      </c>
      <c r="E73" s="83" t="s">
        <v>20</v>
      </c>
      <c r="F73" s="79"/>
    </row>
    <row r="74" spans="3:6" x14ac:dyDescent="0.3">
      <c r="C74" s="81" t="s">
        <v>1787</v>
      </c>
      <c r="D74" s="82" t="s">
        <v>1788</v>
      </c>
      <c r="E74" s="83" t="s">
        <v>26</v>
      </c>
      <c r="F74" s="79"/>
    </row>
    <row r="75" spans="3:6" x14ac:dyDescent="0.3">
      <c r="C75" s="81">
        <v>4.9000000000000004</v>
      </c>
      <c r="D75" s="82" t="s">
        <v>1789</v>
      </c>
      <c r="E75" s="83" t="s">
        <v>26</v>
      </c>
      <c r="F75" s="79"/>
    </row>
    <row r="76" spans="3:6" x14ac:dyDescent="0.3">
      <c r="C76" s="81" t="s">
        <v>1790</v>
      </c>
      <c r="D76" s="82" t="s">
        <v>17</v>
      </c>
      <c r="E76" s="83" t="s">
        <v>26</v>
      </c>
      <c r="F76" s="79"/>
    </row>
    <row r="77" spans="3:6" x14ac:dyDescent="0.3">
      <c r="C77" s="81" t="s">
        <v>1791</v>
      </c>
      <c r="D77" s="82" t="s">
        <v>1792</v>
      </c>
      <c r="E77" s="83" t="s">
        <v>26</v>
      </c>
      <c r="F77" s="79"/>
    </row>
    <row r="78" spans="3:6" x14ac:dyDescent="0.3">
      <c r="C78" s="81" t="s">
        <v>1793</v>
      </c>
      <c r="D78" s="82" t="s">
        <v>1794</v>
      </c>
      <c r="E78" s="83" t="s">
        <v>26</v>
      </c>
      <c r="F78" s="79"/>
    </row>
    <row r="79" spans="3:6" x14ac:dyDescent="0.3">
      <c r="C79" s="81" t="s">
        <v>1795</v>
      </c>
      <c r="D79" s="82" t="s">
        <v>1796</v>
      </c>
      <c r="E79" s="83" t="s">
        <v>26</v>
      </c>
      <c r="F79" s="79"/>
    </row>
    <row r="80" spans="3:6" x14ac:dyDescent="0.3">
      <c r="C80" s="81" t="s">
        <v>1797</v>
      </c>
      <c r="D80" s="82" t="s">
        <v>1798</v>
      </c>
      <c r="E80" s="83" t="s">
        <v>26</v>
      </c>
      <c r="F80" s="79"/>
    </row>
    <row r="81" spans="3:6" x14ac:dyDescent="0.3">
      <c r="C81" s="81" t="s">
        <v>1799</v>
      </c>
      <c r="D81" s="82" t="s">
        <v>1800</v>
      </c>
      <c r="E81" s="83" t="s">
        <v>26</v>
      </c>
      <c r="F81" s="79"/>
    </row>
    <row r="82" spans="3:6" x14ac:dyDescent="0.3">
      <c r="C82" s="84">
        <v>5</v>
      </c>
      <c r="D82" s="83" t="s">
        <v>1801</v>
      </c>
      <c r="E82" s="83" t="s">
        <v>15</v>
      </c>
      <c r="F82" s="79"/>
    </row>
    <row r="83" spans="3:6" x14ac:dyDescent="0.3">
      <c r="C83" s="81">
        <v>5.0999999999999996</v>
      </c>
      <c r="D83" s="82" t="s">
        <v>1802</v>
      </c>
      <c r="E83" s="83" t="s">
        <v>20</v>
      </c>
      <c r="F83" s="79"/>
    </row>
    <row r="84" spans="3:6" x14ac:dyDescent="0.3">
      <c r="C84" s="81" t="s">
        <v>1803</v>
      </c>
      <c r="D84" s="82" t="s">
        <v>1804</v>
      </c>
      <c r="E84" s="83" t="s">
        <v>20</v>
      </c>
      <c r="F84" s="79"/>
    </row>
    <row r="85" spans="3:6" x14ac:dyDescent="0.3">
      <c r="C85" s="81" t="s">
        <v>1805</v>
      </c>
      <c r="D85" s="82" t="s">
        <v>1806</v>
      </c>
      <c r="E85" s="83" t="s">
        <v>20</v>
      </c>
      <c r="F85" s="79"/>
    </row>
    <row r="86" spans="3:6" x14ac:dyDescent="0.3">
      <c r="C86" s="81" t="s">
        <v>1807</v>
      </c>
      <c r="D86" s="82" t="s">
        <v>1808</v>
      </c>
      <c r="E86" s="83" t="s">
        <v>15</v>
      </c>
      <c r="F86" s="79"/>
    </row>
    <row r="87" spans="3:6" x14ac:dyDescent="0.3">
      <c r="C87" s="81" t="s">
        <v>1809</v>
      </c>
      <c r="D87" s="82" t="s">
        <v>377</v>
      </c>
      <c r="E87" s="83" t="s">
        <v>20</v>
      </c>
      <c r="F87" s="79"/>
    </row>
    <row r="88" spans="3:6" x14ac:dyDescent="0.3">
      <c r="C88" s="81" t="s">
        <v>1810</v>
      </c>
      <c r="D88" s="82" t="s">
        <v>1811</v>
      </c>
      <c r="E88" s="83" t="s">
        <v>20</v>
      </c>
      <c r="F88" s="79"/>
    </row>
    <row r="89" spans="3:6" x14ac:dyDescent="0.3">
      <c r="C89" s="81" t="s">
        <v>1812</v>
      </c>
      <c r="D89" s="82" t="s">
        <v>1813</v>
      </c>
      <c r="E89" s="83" t="s">
        <v>20</v>
      </c>
      <c r="F89" s="79"/>
    </row>
    <row r="90" spans="3:6" x14ac:dyDescent="0.3">
      <c r="C90" s="81" t="s">
        <v>1814</v>
      </c>
      <c r="D90" s="82" t="s">
        <v>1815</v>
      </c>
      <c r="E90" s="83" t="s">
        <v>20</v>
      </c>
      <c r="F90" s="79"/>
    </row>
    <row r="91" spans="3:6" x14ac:dyDescent="0.3">
      <c r="C91" s="81">
        <v>5.2</v>
      </c>
      <c r="D91" s="82" t="s">
        <v>1816</v>
      </c>
      <c r="E91" s="83" t="s">
        <v>15</v>
      </c>
      <c r="F91" s="79" t="s">
        <v>2050</v>
      </c>
    </row>
    <row r="92" spans="3:6" x14ac:dyDescent="0.3">
      <c r="C92" s="81" t="s">
        <v>94</v>
      </c>
      <c r="D92" s="82" t="s">
        <v>1817</v>
      </c>
      <c r="E92" s="83" t="s">
        <v>20</v>
      </c>
      <c r="F92" s="79"/>
    </row>
    <row r="93" spans="3:6" x14ac:dyDescent="0.3">
      <c r="C93" s="81" t="s">
        <v>96</v>
      </c>
      <c r="D93" s="82" t="s">
        <v>1818</v>
      </c>
      <c r="E93" s="83" t="s">
        <v>20</v>
      </c>
      <c r="F93" s="79"/>
    </row>
    <row r="94" spans="3:6" x14ac:dyDescent="0.3">
      <c r="C94" s="81" t="s">
        <v>98</v>
      </c>
      <c r="D94" s="82" t="s">
        <v>1819</v>
      </c>
      <c r="E94" s="83" t="s">
        <v>20</v>
      </c>
      <c r="F94" s="79"/>
    </row>
    <row r="95" spans="3:6" x14ac:dyDescent="0.3">
      <c r="C95" s="81" t="s">
        <v>100</v>
      </c>
      <c r="D95" s="82" t="s">
        <v>1820</v>
      </c>
      <c r="E95" s="83" t="s">
        <v>15</v>
      </c>
      <c r="F95" s="79"/>
    </row>
    <row r="96" spans="3:6" x14ac:dyDescent="0.3">
      <c r="C96" s="81" t="s">
        <v>1821</v>
      </c>
      <c r="D96" s="82" t="s">
        <v>17</v>
      </c>
      <c r="E96" s="83" t="s">
        <v>20</v>
      </c>
      <c r="F96" s="79"/>
    </row>
    <row r="97" spans="3:6" x14ac:dyDescent="0.3">
      <c r="C97" s="81" t="s">
        <v>1822</v>
      </c>
      <c r="D97" s="82" t="s">
        <v>894</v>
      </c>
      <c r="E97" s="83" t="s">
        <v>20</v>
      </c>
      <c r="F97" s="79"/>
    </row>
    <row r="98" spans="3:6" x14ac:dyDescent="0.3">
      <c r="C98" s="81" t="s">
        <v>1823</v>
      </c>
      <c r="D98" s="82" t="s">
        <v>919</v>
      </c>
      <c r="E98" s="83" t="s">
        <v>20</v>
      </c>
      <c r="F98" s="79"/>
    </row>
    <row r="99" spans="3:6" x14ac:dyDescent="0.3">
      <c r="C99" s="81" t="s">
        <v>1824</v>
      </c>
      <c r="D99" s="82" t="s">
        <v>1825</v>
      </c>
      <c r="E99" s="83" t="s">
        <v>15</v>
      </c>
      <c r="F99" s="79"/>
    </row>
    <row r="100" spans="3:6" x14ac:dyDescent="0.3">
      <c r="C100" s="81" t="s">
        <v>1826</v>
      </c>
      <c r="D100" s="82" t="s">
        <v>1245</v>
      </c>
      <c r="E100" s="83" t="s">
        <v>20</v>
      </c>
      <c r="F100" s="79"/>
    </row>
    <row r="101" spans="3:6" x14ac:dyDescent="0.3">
      <c r="C101" s="81" t="s">
        <v>102</v>
      </c>
      <c r="D101" s="82" t="s">
        <v>1827</v>
      </c>
      <c r="E101" s="83" t="s">
        <v>15</v>
      </c>
      <c r="F101" s="79"/>
    </row>
    <row r="102" spans="3:6" x14ac:dyDescent="0.3">
      <c r="C102" s="81">
        <v>5.3</v>
      </c>
      <c r="D102" s="82" t="s">
        <v>1828</v>
      </c>
      <c r="E102" s="83" t="s">
        <v>15</v>
      </c>
      <c r="F102" s="79" t="s">
        <v>2050</v>
      </c>
    </row>
    <row r="103" spans="3:6" x14ac:dyDescent="0.3">
      <c r="C103" s="81" t="s">
        <v>109</v>
      </c>
      <c r="D103" s="82" t="s">
        <v>17</v>
      </c>
      <c r="E103" s="83" t="s">
        <v>15</v>
      </c>
      <c r="F103" s="79"/>
    </row>
    <row r="104" spans="3:6" x14ac:dyDescent="0.3">
      <c r="C104" s="81" t="s">
        <v>110</v>
      </c>
      <c r="D104" s="82" t="s">
        <v>1829</v>
      </c>
      <c r="E104" s="83" t="s">
        <v>20</v>
      </c>
      <c r="F104" s="79"/>
    </row>
    <row r="105" spans="3:6" x14ac:dyDescent="0.3">
      <c r="C105" s="81" t="s">
        <v>126</v>
      </c>
      <c r="D105" s="82" t="s">
        <v>1830</v>
      </c>
      <c r="E105" s="83" t="s">
        <v>20</v>
      </c>
      <c r="F105" s="79"/>
    </row>
    <row r="106" spans="3:6" x14ac:dyDescent="0.3">
      <c r="C106" s="81" t="s">
        <v>149</v>
      </c>
      <c r="D106" s="82" t="s">
        <v>1831</v>
      </c>
      <c r="E106" s="83" t="s">
        <v>20</v>
      </c>
      <c r="F106" s="79"/>
    </row>
    <row r="107" spans="3:6" x14ac:dyDescent="0.3">
      <c r="C107" s="81" t="s">
        <v>1279</v>
      </c>
      <c r="D107" s="82" t="s">
        <v>1832</v>
      </c>
      <c r="E107" s="83" t="s">
        <v>20</v>
      </c>
      <c r="F107" s="79"/>
    </row>
    <row r="108" spans="3:6" x14ac:dyDescent="0.3">
      <c r="C108" s="81" t="s">
        <v>1281</v>
      </c>
      <c r="D108" s="82" t="s">
        <v>1833</v>
      </c>
      <c r="E108" s="83" t="s">
        <v>20</v>
      </c>
      <c r="F108" s="79"/>
    </row>
    <row r="109" spans="3:6" x14ac:dyDescent="0.3">
      <c r="C109" s="81" t="s">
        <v>1283</v>
      </c>
      <c r="D109" s="82" t="s">
        <v>1834</v>
      </c>
      <c r="E109" s="83" t="s">
        <v>20</v>
      </c>
      <c r="F109" s="79"/>
    </row>
    <row r="110" spans="3:6" x14ac:dyDescent="0.3">
      <c r="C110" s="81" t="s">
        <v>1285</v>
      </c>
      <c r="D110" s="82" t="s">
        <v>1835</v>
      </c>
      <c r="E110" s="83" t="s">
        <v>15</v>
      </c>
      <c r="F110" s="79"/>
    </row>
    <row r="111" spans="3:6" x14ac:dyDescent="0.3">
      <c r="C111" s="81" t="s">
        <v>1836</v>
      </c>
      <c r="D111" s="82" t="s">
        <v>17</v>
      </c>
      <c r="E111" s="83" t="s">
        <v>20</v>
      </c>
      <c r="F111" s="79"/>
    </row>
    <row r="112" spans="3:6" x14ac:dyDescent="0.3">
      <c r="C112" s="81" t="s">
        <v>1837</v>
      </c>
      <c r="D112" s="82" t="s">
        <v>1838</v>
      </c>
      <c r="E112" s="83" t="s">
        <v>20</v>
      </c>
      <c r="F112" s="79"/>
    </row>
    <row r="113" spans="3:6" x14ac:dyDescent="0.3">
      <c r="C113" s="81" t="s">
        <v>1839</v>
      </c>
      <c r="D113" s="82" t="s">
        <v>1840</v>
      </c>
      <c r="E113" s="83" t="s">
        <v>20</v>
      </c>
      <c r="F113" s="79"/>
    </row>
    <row r="114" spans="3:6" x14ac:dyDescent="0.3">
      <c r="C114" s="81" t="s">
        <v>1287</v>
      </c>
      <c r="D114" s="82" t="s">
        <v>894</v>
      </c>
      <c r="E114" s="83" t="s">
        <v>20</v>
      </c>
      <c r="F114" s="79"/>
    </row>
    <row r="115" spans="3:6" x14ac:dyDescent="0.3">
      <c r="C115" s="81" t="s">
        <v>1289</v>
      </c>
      <c r="D115" s="82" t="s">
        <v>1245</v>
      </c>
      <c r="E115" s="83" t="s">
        <v>20</v>
      </c>
      <c r="F115" s="79"/>
    </row>
    <row r="116" spans="3:6" x14ac:dyDescent="0.3">
      <c r="C116" s="81" t="s">
        <v>1841</v>
      </c>
      <c r="D116" s="82" t="s">
        <v>1782</v>
      </c>
      <c r="E116" s="83" t="s">
        <v>20</v>
      </c>
      <c r="F116" s="79"/>
    </row>
    <row r="117" spans="3:6" x14ac:dyDescent="0.3">
      <c r="C117" s="81" t="s">
        <v>1842</v>
      </c>
      <c r="D117" s="82" t="s">
        <v>1843</v>
      </c>
      <c r="E117" s="83" t="s">
        <v>20</v>
      </c>
      <c r="F117" s="79"/>
    </row>
    <row r="118" spans="3:6" x14ac:dyDescent="0.3">
      <c r="C118" s="81" t="s">
        <v>1844</v>
      </c>
      <c r="D118" s="82" t="s">
        <v>1845</v>
      </c>
      <c r="E118" s="83" t="s">
        <v>20</v>
      </c>
      <c r="F118" s="79"/>
    </row>
    <row r="119" spans="3:6" x14ac:dyDescent="0.3">
      <c r="C119" s="81" t="s">
        <v>1846</v>
      </c>
      <c r="D119" s="82" t="s">
        <v>1847</v>
      </c>
      <c r="E119" s="83" t="s">
        <v>20</v>
      </c>
      <c r="F119" s="79"/>
    </row>
    <row r="120" spans="3:6" x14ac:dyDescent="0.3">
      <c r="C120" s="81" t="s">
        <v>1848</v>
      </c>
      <c r="D120" s="82" t="s">
        <v>1849</v>
      </c>
      <c r="E120" s="83" t="s">
        <v>26</v>
      </c>
      <c r="F120" s="79"/>
    </row>
    <row r="121" spans="3:6" x14ac:dyDescent="0.3">
      <c r="C121" s="81" t="s">
        <v>1850</v>
      </c>
      <c r="D121" s="82" t="s">
        <v>937</v>
      </c>
      <c r="E121" s="83" t="s">
        <v>26</v>
      </c>
      <c r="F121" s="79"/>
    </row>
    <row r="122" spans="3:6" x14ac:dyDescent="0.3">
      <c r="C122" s="81" t="s">
        <v>1851</v>
      </c>
      <c r="D122" s="82" t="s">
        <v>1852</v>
      </c>
      <c r="E122" s="83" t="s">
        <v>20</v>
      </c>
      <c r="F122" s="79"/>
    </row>
    <row r="123" spans="3:6" x14ac:dyDescent="0.3">
      <c r="C123" s="84">
        <v>6</v>
      </c>
      <c r="D123" s="83" t="s">
        <v>1853</v>
      </c>
      <c r="E123" s="83" t="s">
        <v>20</v>
      </c>
      <c r="F123" s="79"/>
    </row>
    <row r="124" spans="3:6" x14ac:dyDescent="0.3">
      <c r="C124" s="81">
        <v>6.1</v>
      </c>
      <c r="D124" s="82" t="s">
        <v>377</v>
      </c>
      <c r="E124" s="83" t="s">
        <v>20</v>
      </c>
      <c r="F124" s="79"/>
    </row>
    <row r="125" spans="3:6" x14ac:dyDescent="0.3">
      <c r="C125" s="81">
        <v>6.2</v>
      </c>
      <c r="D125" s="82" t="s">
        <v>17</v>
      </c>
      <c r="E125" s="83" t="s">
        <v>20</v>
      </c>
      <c r="F125" s="79"/>
    </row>
    <row r="126" spans="3:6" x14ac:dyDescent="0.3">
      <c r="C126" s="81">
        <v>6.3</v>
      </c>
      <c r="D126" s="82" t="s">
        <v>1854</v>
      </c>
      <c r="E126" s="83" t="s">
        <v>20</v>
      </c>
      <c r="F126" s="79"/>
    </row>
    <row r="127" spans="3:6" x14ac:dyDescent="0.3">
      <c r="C127" s="85" t="s">
        <v>1855</v>
      </c>
      <c r="D127" s="86" t="s">
        <v>1856</v>
      </c>
      <c r="E127" s="83" t="s">
        <v>15</v>
      </c>
      <c r="F127" s="79"/>
    </row>
    <row r="128" spans="3:6" x14ac:dyDescent="0.3">
      <c r="C128" s="85" t="s">
        <v>1857</v>
      </c>
      <c r="D128" s="86" t="s">
        <v>1858</v>
      </c>
      <c r="E128" s="83" t="s">
        <v>15</v>
      </c>
      <c r="F128" s="79"/>
    </row>
    <row r="129" spans="3:6" x14ac:dyDescent="0.3">
      <c r="C129" s="85" t="s">
        <v>1859</v>
      </c>
      <c r="D129" s="86" t="s">
        <v>1860</v>
      </c>
      <c r="E129" s="83" t="s">
        <v>15</v>
      </c>
      <c r="F129" s="79"/>
    </row>
    <row r="130" spans="3:6" x14ac:dyDescent="0.3">
      <c r="C130" s="81" t="s">
        <v>1861</v>
      </c>
      <c r="D130" s="82" t="s">
        <v>17</v>
      </c>
      <c r="E130" s="83" t="s">
        <v>15</v>
      </c>
      <c r="F130" s="79"/>
    </row>
    <row r="131" spans="3:6" x14ac:dyDescent="0.3">
      <c r="C131" s="81" t="s">
        <v>1862</v>
      </c>
      <c r="D131" s="82" t="s">
        <v>1863</v>
      </c>
      <c r="E131" s="83" t="s">
        <v>15</v>
      </c>
      <c r="F131" s="79"/>
    </row>
    <row r="132" spans="3:6" x14ac:dyDescent="0.3">
      <c r="C132" s="81" t="s">
        <v>1864</v>
      </c>
      <c r="D132" s="82" t="s">
        <v>1865</v>
      </c>
      <c r="E132" s="83" t="s">
        <v>15</v>
      </c>
      <c r="F132" s="79"/>
    </row>
    <row r="133" spans="3:6" x14ac:dyDescent="0.3">
      <c r="C133" s="81" t="s">
        <v>1866</v>
      </c>
      <c r="D133" s="82" t="s">
        <v>1867</v>
      </c>
      <c r="E133" s="83" t="s">
        <v>15</v>
      </c>
      <c r="F133" s="79"/>
    </row>
    <row r="134" spans="3:6" x14ac:dyDescent="0.3">
      <c r="C134" s="81" t="s">
        <v>1868</v>
      </c>
      <c r="D134" s="82" t="s">
        <v>1869</v>
      </c>
      <c r="E134" s="83" t="s">
        <v>15</v>
      </c>
      <c r="F134" s="79"/>
    </row>
    <row r="135" spans="3:6" x14ac:dyDescent="0.3">
      <c r="C135" s="85" t="s">
        <v>1870</v>
      </c>
      <c r="D135" s="86" t="s">
        <v>1871</v>
      </c>
      <c r="E135" s="83" t="s">
        <v>15</v>
      </c>
      <c r="F135" s="79"/>
    </row>
    <row r="136" spans="3:6" x14ac:dyDescent="0.3">
      <c r="C136" s="85" t="s">
        <v>1872</v>
      </c>
      <c r="D136" s="86" t="s">
        <v>1873</v>
      </c>
      <c r="E136" s="83" t="s">
        <v>15</v>
      </c>
      <c r="F136" s="79"/>
    </row>
  </sheetData>
  <mergeCells count="1">
    <mergeCell ref="C2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665"/>
  <sheetViews>
    <sheetView tabSelected="1" topLeftCell="A8" workbookViewId="0">
      <selection activeCell="G44" sqref="G44"/>
    </sheetView>
  </sheetViews>
  <sheetFormatPr defaultRowHeight="14.4" x14ac:dyDescent="0.3"/>
  <cols>
    <col min="1" max="1" width="8.88671875" customWidth="1"/>
    <col min="2" max="2" width="13.6640625" customWidth="1"/>
    <col min="3" max="3" width="89.5546875" bestFit="1" customWidth="1"/>
    <col min="4" max="4" width="17.88671875" bestFit="1" customWidth="1"/>
    <col min="5" max="5" width="43.88671875" style="93" customWidth="1"/>
  </cols>
  <sheetData>
    <row r="1" spans="2:5" x14ac:dyDescent="0.3">
      <c r="B1" s="101" t="s">
        <v>2030</v>
      </c>
      <c r="C1" s="101"/>
      <c r="D1" s="101"/>
      <c r="E1" s="101"/>
    </row>
    <row r="2" spans="2:5" ht="14.4" customHeight="1" x14ac:dyDescent="0.3">
      <c r="B2" s="101"/>
      <c r="C2" s="101"/>
      <c r="D2" s="101"/>
      <c r="E2" s="101"/>
    </row>
    <row r="3" spans="2:5" ht="14.4" customHeight="1" x14ac:dyDescent="0.3">
      <c r="B3" s="101"/>
      <c r="C3" s="101"/>
      <c r="D3" s="101"/>
      <c r="E3" s="101"/>
    </row>
    <row r="4" spans="2:5" ht="14.4" customHeight="1" x14ac:dyDescent="0.3">
      <c r="B4" s="101"/>
      <c r="C4" s="101"/>
      <c r="D4" s="101"/>
      <c r="E4" s="101"/>
    </row>
    <row r="5" spans="2:5" ht="15.6" x14ac:dyDescent="0.3">
      <c r="B5" s="41" t="s">
        <v>1023</v>
      </c>
      <c r="C5" s="41" t="s">
        <v>1876</v>
      </c>
      <c r="D5" s="42" t="s">
        <v>1025</v>
      </c>
      <c r="E5" s="40" t="s">
        <v>2</v>
      </c>
    </row>
    <row r="6" spans="2:5" x14ac:dyDescent="0.3">
      <c r="B6" s="52">
        <v>1</v>
      </c>
      <c r="C6" s="51" t="s">
        <v>4</v>
      </c>
      <c r="D6" s="51" t="s">
        <v>5</v>
      </c>
      <c r="E6" s="39"/>
    </row>
    <row r="7" spans="2:5" x14ac:dyDescent="0.3">
      <c r="B7" s="52">
        <v>2</v>
      </c>
      <c r="C7" s="51" t="s">
        <v>6</v>
      </c>
      <c r="D7" s="51" t="s">
        <v>5</v>
      </c>
      <c r="E7" s="39"/>
    </row>
    <row r="8" spans="2:5" x14ac:dyDescent="0.3">
      <c r="B8" s="52">
        <v>3</v>
      </c>
      <c r="C8" s="51" t="s">
        <v>7</v>
      </c>
      <c r="D8" s="51" t="s">
        <v>5</v>
      </c>
      <c r="E8" s="39"/>
    </row>
    <row r="9" spans="2:5" x14ac:dyDescent="0.3">
      <c r="B9" s="54">
        <v>3.1</v>
      </c>
      <c r="C9" s="55" t="s">
        <v>8</v>
      </c>
      <c r="D9" s="51" t="s">
        <v>5</v>
      </c>
      <c r="E9" s="39"/>
    </row>
    <row r="10" spans="2:5" x14ac:dyDescent="0.3">
      <c r="B10" s="54">
        <v>3.2</v>
      </c>
      <c r="C10" s="55" t="s">
        <v>9</v>
      </c>
      <c r="D10" s="51" t="s">
        <v>5</v>
      </c>
      <c r="E10" s="39"/>
    </row>
    <row r="11" spans="2:5" x14ac:dyDescent="0.3">
      <c r="B11" s="52">
        <v>4</v>
      </c>
      <c r="C11" s="51" t="s">
        <v>1877</v>
      </c>
      <c r="D11" s="51" t="s">
        <v>20</v>
      </c>
      <c r="E11" s="39"/>
    </row>
    <row r="12" spans="2:5" x14ac:dyDescent="0.3">
      <c r="B12" s="54">
        <v>4.0999999999999996</v>
      </c>
      <c r="C12" s="55" t="s">
        <v>1878</v>
      </c>
      <c r="D12" s="51" t="s">
        <v>20</v>
      </c>
      <c r="E12" s="39"/>
    </row>
    <row r="13" spans="2:5" x14ac:dyDescent="0.3">
      <c r="B13" s="54">
        <v>4.2</v>
      </c>
      <c r="C13" s="55" t="s">
        <v>1879</v>
      </c>
      <c r="D13" s="51" t="s">
        <v>20</v>
      </c>
      <c r="E13" s="39" t="s">
        <v>2031</v>
      </c>
    </row>
    <row r="14" spans="2:5" x14ac:dyDescent="0.3">
      <c r="B14" s="54">
        <v>4.3</v>
      </c>
      <c r="C14" s="55" t="s">
        <v>1880</v>
      </c>
      <c r="D14" s="51" t="s">
        <v>20</v>
      </c>
      <c r="E14" s="39"/>
    </row>
    <row r="15" spans="2:5" x14ac:dyDescent="0.3">
      <c r="B15" s="87" t="s">
        <v>56</v>
      </c>
      <c r="C15" s="88" t="s">
        <v>17</v>
      </c>
      <c r="D15" s="51" t="s">
        <v>11</v>
      </c>
      <c r="E15" s="39" t="s">
        <v>2032</v>
      </c>
    </row>
    <row r="16" spans="2:5" x14ac:dyDescent="0.3">
      <c r="B16" s="54" t="s">
        <v>58</v>
      </c>
      <c r="C16" s="55" t="s">
        <v>1881</v>
      </c>
      <c r="D16" s="51" t="s">
        <v>20</v>
      </c>
      <c r="E16" s="39" t="s">
        <v>2033</v>
      </c>
    </row>
    <row r="17" spans="2:5" x14ac:dyDescent="0.3">
      <c r="B17" s="52">
        <v>5</v>
      </c>
      <c r="C17" s="51" t="s">
        <v>1882</v>
      </c>
      <c r="D17" s="51" t="s">
        <v>20</v>
      </c>
      <c r="E17" s="39" t="s">
        <v>2034</v>
      </c>
    </row>
    <row r="18" spans="2:5" x14ac:dyDescent="0.3">
      <c r="B18" s="54">
        <v>5.0999999999999996</v>
      </c>
      <c r="C18" s="55" t="s">
        <v>1883</v>
      </c>
      <c r="D18" s="51" t="s">
        <v>15</v>
      </c>
      <c r="E18" s="39"/>
    </row>
    <row r="19" spans="2:5" x14ac:dyDescent="0.3">
      <c r="B19" s="54">
        <v>5.2</v>
      </c>
      <c r="C19" s="55" t="s">
        <v>1884</v>
      </c>
      <c r="D19" s="51" t="s">
        <v>20</v>
      </c>
      <c r="E19" s="39" t="s">
        <v>2035</v>
      </c>
    </row>
    <row r="20" spans="2:5" x14ac:dyDescent="0.3">
      <c r="B20" s="55" t="s">
        <v>94</v>
      </c>
      <c r="C20" s="55" t="s">
        <v>17</v>
      </c>
      <c r="D20" s="51" t="s">
        <v>15</v>
      </c>
      <c r="E20" s="39"/>
    </row>
    <row r="21" spans="2:5" x14ac:dyDescent="0.3">
      <c r="B21" s="55" t="s">
        <v>96</v>
      </c>
      <c r="C21" s="55" t="s">
        <v>866</v>
      </c>
      <c r="D21" s="51" t="s">
        <v>20</v>
      </c>
      <c r="E21" s="39"/>
    </row>
    <row r="22" spans="2:5" x14ac:dyDescent="0.3">
      <c r="B22" s="55" t="s">
        <v>836</v>
      </c>
      <c r="C22" s="55" t="s">
        <v>17</v>
      </c>
      <c r="D22" s="51" t="s">
        <v>20</v>
      </c>
      <c r="E22" s="39" t="s">
        <v>2036</v>
      </c>
    </row>
    <row r="23" spans="2:5" x14ac:dyDescent="0.3">
      <c r="B23" s="55" t="s">
        <v>837</v>
      </c>
      <c r="C23" s="55" t="s">
        <v>1885</v>
      </c>
      <c r="D23" s="51" t="s">
        <v>11</v>
      </c>
      <c r="E23" s="39" t="s">
        <v>2037</v>
      </c>
    </row>
    <row r="24" spans="2:5" x14ac:dyDescent="0.3">
      <c r="B24" s="55" t="s">
        <v>98</v>
      </c>
      <c r="C24" s="55" t="s">
        <v>944</v>
      </c>
      <c r="D24" s="51" t="s">
        <v>15</v>
      </c>
      <c r="E24" s="39"/>
    </row>
    <row r="25" spans="2:5" x14ac:dyDescent="0.3">
      <c r="B25" s="55" t="s">
        <v>1886</v>
      </c>
      <c r="C25" s="55" t="s">
        <v>17</v>
      </c>
      <c r="D25" s="51" t="s">
        <v>15</v>
      </c>
      <c r="E25" s="39"/>
    </row>
    <row r="26" spans="2:5" x14ac:dyDescent="0.3">
      <c r="B26" s="55" t="s">
        <v>1887</v>
      </c>
      <c r="C26" s="55" t="s">
        <v>1888</v>
      </c>
      <c r="D26" s="51" t="s">
        <v>26</v>
      </c>
      <c r="E26" s="39"/>
    </row>
    <row r="27" spans="2:5" x14ac:dyDescent="0.3">
      <c r="B27" s="55" t="s">
        <v>1889</v>
      </c>
      <c r="C27" s="55" t="s">
        <v>17</v>
      </c>
      <c r="D27" s="51" t="s">
        <v>11</v>
      </c>
      <c r="E27" s="39" t="s">
        <v>2038</v>
      </c>
    </row>
    <row r="28" spans="2:5" x14ac:dyDescent="0.3">
      <c r="B28" s="55" t="s">
        <v>1890</v>
      </c>
      <c r="C28" s="55" t="s">
        <v>1891</v>
      </c>
      <c r="D28" s="51" t="s">
        <v>26</v>
      </c>
      <c r="E28" s="39"/>
    </row>
    <row r="29" spans="2:5" x14ac:dyDescent="0.3">
      <c r="B29" s="55" t="s">
        <v>1892</v>
      </c>
      <c r="C29" s="55" t="s">
        <v>1893</v>
      </c>
      <c r="D29" s="51" t="s">
        <v>26</v>
      </c>
      <c r="E29" s="39"/>
    </row>
    <row r="30" spans="2:5" x14ac:dyDescent="0.3">
      <c r="B30" s="55" t="s">
        <v>1894</v>
      </c>
      <c r="C30" s="55" t="s">
        <v>1895</v>
      </c>
      <c r="D30" s="51" t="s">
        <v>26</v>
      </c>
      <c r="E30" s="39"/>
    </row>
    <row r="31" spans="2:5" x14ac:dyDescent="0.3">
      <c r="B31" s="55" t="s">
        <v>1896</v>
      </c>
      <c r="C31" s="55" t="s">
        <v>1897</v>
      </c>
      <c r="D31" s="51" t="s">
        <v>26</v>
      </c>
      <c r="E31" s="39"/>
    </row>
    <row r="32" spans="2:5" x14ac:dyDescent="0.3">
      <c r="B32" s="55" t="s">
        <v>1898</v>
      </c>
      <c r="C32" s="55" t="s">
        <v>1899</v>
      </c>
      <c r="D32" s="51" t="s">
        <v>26</v>
      </c>
      <c r="E32" s="39"/>
    </row>
    <row r="33" spans="2:5" x14ac:dyDescent="0.3">
      <c r="B33" s="55" t="s">
        <v>1900</v>
      </c>
      <c r="C33" s="55" t="s">
        <v>1901</v>
      </c>
      <c r="D33" s="51" t="s">
        <v>26</v>
      </c>
      <c r="E33" s="39"/>
    </row>
    <row r="34" spans="2:5" x14ac:dyDescent="0.3">
      <c r="B34" s="55" t="s">
        <v>1902</v>
      </c>
      <c r="C34" s="55" t="s">
        <v>1903</v>
      </c>
      <c r="D34" s="51" t="s">
        <v>26</v>
      </c>
      <c r="E34" s="39"/>
    </row>
    <row r="35" spans="2:5" x14ac:dyDescent="0.3">
      <c r="B35" s="55" t="s">
        <v>1904</v>
      </c>
      <c r="C35" s="55" t="s">
        <v>1905</v>
      </c>
      <c r="D35" s="51" t="s">
        <v>15</v>
      </c>
      <c r="E35" s="39"/>
    </row>
    <row r="36" spans="2:5" x14ac:dyDescent="0.3">
      <c r="B36" s="55" t="s">
        <v>1906</v>
      </c>
      <c r="C36" s="55" t="s">
        <v>17</v>
      </c>
      <c r="D36" s="51" t="s">
        <v>15</v>
      </c>
      <c r="E36" s="39"/>
    </row>
    <row r="37" spans="2:5" x14ac:dyDescent="0.3">
      <c r="B37" s="55" t="s">
        <v>1907</v>
      </c>
      <c r="C37" s="55" t="s">
        <v>1908</v>
      </c>
      <c r="D37" s="51" t="s">
        <v>26</v>
      </c>
      <c r="E37" s="39"/>
    </row>
    <row r="38" spans="2:5" x14ac:dyDescent="0.3">
      <c r="B38" s="55" t="s">
        <v>1907</v>
      </c>
      <c r="C38" s="55" t="s">
        <v>1909</v>
      </c>
      <c r="D38" s="51" t="s">
        <v>26</v>
      </c>
      <c r="E38" s="39"/>
    </row>
    <row r="39" spans="2:5" x14ac:dyDescent="0.3">
      <c r="B39" s="55" t="s">
        <v>100</v>
      </c>
      <c r="C39" s="55" t="s">
        <v>1910</v>
      </c>
      <c r="D39" s="51" t="s">
        <v>15</v>
      </c>
      <c r="E39" s="39"/>
    </row>
    <row r="40" spans="2:5" x14ac:dyDescent="0.3">
      <c r="B40" s="55" t="s">
        <v>102</v>
      </c>
      <c r="C40" s="55" t="s">
        <v>1911</v>
      </c>
      <c r="D40" s="51" t="s">
        <v>15</v>
      </c>
      <c r="E40" s="39"/>
    </row>
    <row r="41" spans="2:5" x14ac:dyDescent="0.3">
      <c r="B41" s="55" t="s">
        <v>104</v>
      </c>
      <c r="C41" s="55" t="s">
        <v>1912</v>
      </c>
      <c r="D41" s="51" t="s">
        <v>20</v>
      </c>
      <c r="E41" s="39"/>
    </row>
    <row r="42" spans="2:5" x14ac:dyDescent="0.3">
      <c r="B42" s="55" t="s">
        <v>106</v>
      </c>
      <c r="C42" s="55" t="s">
        <v>1913</v>
      </c>
      <c r="D42" s="51" t="s">
        <v>11</v>
      </c>
      <c r="E42" s="39"/>
    </row>
    <row r="43" spans="2:5" x14ac:dyDescent="0.3">
      <c r="B43" s="55" t="s">
        <v>1914</v>
      </c>
      <c r="C43" s="55" t="s">
        <v>17</v>
      </c>
      <c r="D43" s="51" t="s">
        <v>11</v>
      </c>
      <c r="E43" s="39" t="s">
        <v>1915</v>
      </c>
    </row>
    <row r="44" spans="2:5" ht="28.8" x14ac:dyDescent="0.3">
      <c r="B44" s="55" t="s">
        <v>1916</v>
      </c>
      <c r="C44" s="55" t="s">
        <v>1917</v>
      </c>
      <c r="D44" s="51" t="s">
        <v>11</v>
      </c>
      <c r="E44" s="39" t="s">
        <v>1918</v>
      </c>
    </row>
    <row r="45" spans="2:5" x14ac:dyDescent="0.3">
      <c r="B45" s="55" t="s">
        <v>1919</v>
      </c>
      <c r="C45" s="55" t="s">
        <v>1920</v>
      </c>
      <c r="D45" s="51" t="s">
        <v>11</v>
      </c>
      <c r="E45" s="39" t="s">
        <v>2039</v>
      </c>
    </row>
    <row r="46" spans="2:5" x14ac:dyDescent="0.3">
      <c r="B46" s="55" t="s">
        <v>1921</v>
      </c>
      <c r="C46" s="55" t="s">
        <v>1922</v>
      </c>
      <c r="D46" s="51" t="s">
        <v>11</v>
      </c>
      <c r="E46" s="39" t="s">
        <v>2058</v>
      </c>
    </row>
    <row r="47" spans="2:5" x14ac:dyDescent="0.3">
      <c r="B47" s="55" t="s">
        <v>1923</v>
      </c>
      <c r="C47" s="55" t="s">
        <v>1924</v>
      </c>
      <c r="D47" s="89" t="s">
        <v>26</v>
      </c>
      <c r="E47" s="39"/>
    </row>
    <row r="48" spans="2:5" x14ac:dyDescent="0.3">
      <c r="B48" s="54">
        <v>5.3</v>
      </c>
      <c r="C48" s="55" t="s">
        <v>1925</v>
      </c>
      <c r="D48" s="51" t="s">
        <v>20</v>
      </c>
      <c r="E48" s="39"/>
    </row>
    <row r="49" spans="2:5" x14ac:dyDescent="0.3">
      <c r="B49" s="54">
        <v>5.4</v>
      </c>
      <c r="C49" s="55" t="s">
        <v>1926</v>
      </c>
      <c r="D49" s="51" t="s">
        <v>20</v>
      </c>
      <c r="E49" s="39"/>
    </row>
    <row r="50" spans="2:5" x14ac:dyDescent="0.3">
      <c r="B50" s="54">
        <v>5.5</v>
      </c>
      <c r="C50" s="55" t="s">
        <v>1927</v>
      </c>
      <c r="D50" s="51" t="s">
        <v>20</v>
      </c>
      <c r="E50" s="39"/>
    </row>
    <row r="51" spans="2:5" x14ac:dyDescent="0.3">
      <c r="B51" s="52">
        <v>6</v>
      </c>
      <c r="C51" s="51" t="s">
        <v>1928</v>
      </c>
      <c r="D51" s="51" t="s">
        <v>5</v>
      </c>
      <c r="E51" s="39"/>
    </row>
    <row r="52" spans="2:5" x14ac:dyDescent="0.3">
      <c r="B52" s="54">
        <v>6.1</v>
      </c>
      <c r="C52" s="55" t="s">
        <v>1929</v>
      </c>
      <c r="D52" s="51" t="s">
        <v>5</v>
      </c>
      <c r="E52" s="39"/>
    </row>
    <row r="53" spans="2:5" x14ac:dyDescent="0.3">
      <c r="B53" s="55" t="s">
        <v>860</v>
      </c>
      <c r="C53" s="55" t="s">
        <v>17</v>
      </c>
      <c r="D53" s="51" t="s">
        <v>20</v>
      </c>
      <c r="E53" s="39"/>
    </row>
    <row r="54" spans="2:5" x14ac:dyDescent="0.3">
      <c r="B54" s="55" t="s">
        <v>862</v>
      </c>
      <c r="C54" s="55" t="s">
        <v>1930</v>
      </c>
      <c r="D54" s="51" t="s">
        <v>20</v>
      </c>
      <c r="E54" s="39"/>
    </row>
    <row r="55" spans="2:5" x14ac:dyDescent="0.3">
      <c r="B55" s="55" t="s">
        <v>872</v>
      </c>
      <c r="C55" s="55" t="s">
        <v>1931</v>
      </c>
      <c r="D55" s="51" t="s">
        <v>20</v>
      </c>
      <c r="E55" s="39"/>
    </row>
    <row r="56" spans="2:5" x14ac:dyDescent="0.3">
      <c r="B56" s="55" t="s">
        <v>886</v>
      </c>
      <c r="C56" s="55" t="s">
        <v>1932</v>
      </c>
      <c r="D56" s="100" t="s">
        <v>15</v>
      </c>
      <c r="E56" s="39"/>
    </row>
    <row r="57" spans="2:5" x14ac:dyDescent="0.3">
      <c r="B57" s="55" t="s">
        <v>1355</v>
      </c>
      <c r="C57" s="55" t="s">
        <v>17</v>
      </c>
      <c r="D57" s="51" t="s">
        <v>15</v>
      </c>
      <c r="E57" s="39"/>
    </row>
    <row r="58" spans="2:5" x14ac:dyDescent="0.3">
      <c r="B58" s="55" t="s">
        <v>1358</v>
      </c>
      <c r="C58" s="55" t="s">
        <v>1933</v>
      </c>
      <c r="D58" s="51" t="s">
        <v>20</v>
      </c>
      <c r="E58" s="39"/>
    </row>
    <row r="59" spans="2:5" x14ac:dyDescent="0.3">
      <c r="B59" s="55" t="s">
        <v>1934</v>
      </c>
      <c r="C59" s="55" t="s">
        <v>1935</v>
      </c>
      <c r="D59" s="51" t="s">
        <v>26</v>
      </c>
      <c r="E59" s="39"/>
    </row>
    <row r="60" spans="2:5" x14ac:dyDescent="0.3">
      <c r="B60" s="55" t="s">
        <v>1936</v>
      </c>
      <c r="C60" s="55" t="s">
        <v>17</v>
      </c>
      <c r="D60" s="51" t="s">
        <v>15</v>
      </c>
      <c r="E60" s="39"/>
    </row>
    <row r="61" spans="2:5" x14ac:dyDescent="0.3">
      <c r="B61" s="55" t="s">
        <v>1937</v>
      </c>
      <c r="C61" s="55" t="s">
        <v>1938</v>
      </c>
      <c r="D61" s="51" t="s">
        <v>26</v>
      </c>
      <c r="E61" s="39"/>
    </row>
    <row r="62" spans="2:5" x14ac:dyDescent="0.3">
      <c r="B62" s="55" t="s">
        <v>1939</v>
      </c>
      <c r="C62" s="55" t="s">
        <v>1940</v>
      </c>
      <c r="D62" s="51" t="s">
        <v>20</v>
      </c>
      <c r="E62" s="39"/>
    </row>
    <row r="63" spans="2:5" x14ac:dyDescent="0.3">
      <c r="B63" s="55" t="s">
        <v>888</v>
      </c>
      <c r="C63" s="55" t="s">
        <v>1941</v>
      </c>
      <c r="D63" s="51" t="s">
        <v>11</v>
      </c>
      <c r="E63" s="39"/>
    </row>
    <row r="64" spans="2:5" x14ac:dyDescent="0.3">
      <c r="B64" s="55" t="s">
        <v>890</v>
      </c>
      <c r="C64" s="55" t="s">
        <v>1942</v>
      </c>
      <c r="D64" s="51" t="s">
        <v>15</v>
      </c>
      <c r="E64" s="39"/>
    </row>
    <row r="65" spans="2:5" x14ac:dyDescent="0.3">
      <c r="B65" s="55">
        <v>6.2</v>
      </c>
      <c r="C65" s="55" t="s">
        <v>1943</v>
      </c>
      <c r="D65" s="51" t="s">
        <v>20</v>
      </c>
      <c r="E65" s="39" t="s">
        <v>2040</v>
      </c>
    </row>
    <row r="66" spans="2:5" x14ac:dyDescent="0.3">
      <c r="B66" s="55">
        <v>6.3</v>
      </c>
      <c r="C66" s="55" t="s">
        <v>1944</v>
      </c>
      <c r="D66" s="51" t="s">
        <v>20</v>
      </c>
      <c r="E66" s="39"/>
    </row>
    <row r="67" spans="2:5" x14ac:dyDescent="0.3">
      <c r="B67" s="55">
        <v>6.4</v>
      </c>
      <c r="C67" s="55" t="s">
        <v>1945</v>
      </c>
      <c r="D67" s="51" t="s">
        <v>26</v>
      </c>
      <c r="E67" s="39"/>
    </row>
    <row r="68" spans="2:5" x14ac:dyDescent="0.3">
      <c r="B68" s="55" t="s">
        <v>1385</v>
      </c>
      <c r="C68" s="55" t="s">
        <v>17</v>
      </c>
      <c r="D68" s="51" t="s">
        <v>11</v>
      </c>
      <c r="E68" s="39"/>
    </row>
    <row r="69" spans="2:5" x14ac:dyDescent="0.3">
      <c r="B69" s="55" t="s">
        <v>1386</v>
      </c>
      <c r="C69" s="55" t="s">
        <v>1946</v>
      </c>
      <c r="D69" s="51" t="s">
        <v>26</v>
      </c>
      <c r="E69" s="39"/>
    </row>
    <row r="70" spans="2:5" x14ac:dyDescent="0.3">
      <c r="B70" s="55" t="s">
        <v>1392</v>
      </c>
      <c r="C70" s="55" t="s">
        <v>1947</v>
      </c>
      <c r="D70" s="51" t="s">
        <v>26</v>
      </c>
      <c r="E70" s="39"/>
    </row>
    <row r="71" spans="2:5" x14ac:dyDescent="0.3">
      <c r="B71" s="55" t="s">
        <v>1401</v>
      </c>
      <c r="C71" s="55" t="s">
        <v>1948</v>
      </c>
      <c r="D71" s="51" t="s">
        <v>26</v>
      </c>
      <c r="E71" s="39"/>
    </row>
    <row r="72" spans="2:5" x14ac:dyDescent="0.3">
      <c r="B72" s="55">
        <v>6.5</v>
      </c>
      <c r="C72" s="55" t="s">
        <v>1949</v>
      </c>
      <c r="D72" s="51" t="s">
        <v>20</v>
      </c>
      <c r="E72" s="39"/>
    </row>
    <row r="73" spans="2:5" x14ac:dyDescent="0.3">
      <c r="B73" s="55" t="s">
        <v>1415</v>
      </c>
      <c r="C73" s="55" t="s">
        <v>17</v>
      </c>
      <c r="D73" s="51" t="s">
        <v>5</v>
      </c>
      <c r="E73" s="39"/>
    </row>
    <row r="74" spans="2:5" x14ac:dyDescent="0.3">
      <c r="B74" s="55" t="s">
        <v>1417</v>
      </c>
      <c r="C74" s="55" t="s">
        <v>1950</v>
      </c>
      <c r="D74" s="51" t="s">
        <v>5</v>
      </c>
      <c r="E74" s="39"/>
    </row>
    <row r="75" spans="2:5" x14ac:dyDescent="0.3">
      <c r="B75" s="55" t="s">
        <v>1951</v>
      </c>
      <c r="C75" s="55" t="s">
        <v>17</v>
      </c>
      <c r="D75" s="51" t="s">
        <v>5</v>
      </c>
      <c r="E75" s="39"/>
    </row>
    <row r="76" spans="2:5" x14ac:dyDescent="0.3">
      <c r="B76" s="55" t="s">
        <v>1952</v>
      </c>
      <c r="C76" s="55" t="s">
        <v>1953</v>
      </c>
      <c r="D76" s="51" t="s">
        <v>5</v>
      </c>
      <c r="E76" s="39"/>
    </row>
    <row r="77" spans="2:5" x14ac:dyDescent="0.3">
      <c r="B77" s="55" t="s">
        <v>1954</v>
      </c>
      <c r="C77" s="55" t="s">
        <v>1955</v>
      </c>
      <c r="D77" s="51" t="s">
        <v>5</v>
      </c>
      <c r="E77" s="39"/>
    </row>
    <row r="78" spans="2:5" x14ac:dyDescent="0.3">
      <c r="B78" s="55" t="s">
        <v>1956</v>
      </c>
      <c r="C78" s="55" t="s">
        <v>1957</v>
      </c>
      <c r="D78" s="51" t="s">
        <v>20</v>
      </c>
      <c r="E78" s="39"/>
    </row>
    <row r="79" spans="2:5" x14ac:dyDescent="0.3">
      <c r="B79" s="55" t="s">
        <v>1958</v>
      </c>
      <c r="C79" s="55" t="s">
        <v>17</v>
      </c>
      <c r="D79" s="51" t="s">
        <v>20</v>
      </c>
      <c r="E79" s="39"/>
    </row>
    <row r="80" spans="2:5" x14ac:dyDescent="0.3">
      <c r="B80" s="55" t="s">
        <v>1959</v>
      </c>
      <c r="C80" s="55" t="s">
        <v>1960</v>
      </c>
      <c r="D80" s="51" t="s">
        <v>20</v>
      </c>
      <c r="E80" s="39" t="s">
        <v>2041</v>
      </c>
    </row>
    <row r="81" spans="2:5" x14ac:dyDescent="0.3">
      <c r="B81" s="55" t="s">
        <v>1961</v>
      </c>
      <c r="C81" s="55" t="s">
        <v>1962</v>
      </c>
      <c r="D81" s="51" t="s">
        <v>20</v>
      </c>
      <c r="E81" s="39" t="s">
        <v>2042</v>
      </c>
    </row>
    <row r="82" spans="2:5" x14ac:dyDescent="0.3">
      <c r="B82" s="55">
        <v>6.6</v>
      </c>
      <c r="C82" s="55" t="s">
        <v>1963</v>
      </c>
      <c r="D82" s="51" t="s">
        <v>26</v>
      </c>
      <c r="E82" s="39"/>
    </row>
    <row r="83" spans="2:5" x14ac:dyDescent="0.3">
      <c r="B83" s="55" t="s">
        <v>1420</v>
      </c>
      <c r="C83" s="55" t="s">
        <v>17</v>
      </c>
      <c r="D83" s="51" t="s">
        <v>26</v>
      </c>
      <c r="E83" s="39"/>
    </row>
    <row r="84" spans="2:5" x14ac:dyDescent="0.3">
      <c r="B84" s="55" t="s">
        <v>1422</v>
      </c>
      <c r="C84" s="55" t="s">
        <v>935</v>
      </c>
      <c r="D84" s="51" t="s">
        <v>26</v>
      </c>
      <c r="E84" s="39"/>
    </row>
    <row r="85" spans="2:5" x14ac:dyDescent="0.3">
      <c r="B85" s="55" t="s">
        <v>1424</v>
      </c>
      <c r="C85" s="55" t="s">
        <v>1964</v>
      </c>
      <c r="D85" s="51" t="s">
        <v>26</v>
      </c>
      <c r="E85" s="39"/>
    </row>
    <row r="86" spans="2:5" x14ac:dyDescent="0.3">
      <c r="B86" s="55" t="s">
        <v>1426</v>
      </c>
      <c r="C86" s="55" t="s">
        <v>1965</v>
      </c>
      <c r="D86" s="51" t="s">
        <v>26</v>
      </c>
      <c r="E86" s="39"/>
    </row>
    <row r="87" spans="2:5" x14ac:dyDescent="0.3">
      <c r="B87" s="55">
        <v>6.7</v>
      </c>
      <c r="C87" s="55" t="s">
        <v>1966</v>
      </c>
      <c r="D87" s="51" t="s">
        <v>20</v>
      </c>
      <c r="E87" s="39"/>
    </row>
    <row r="88" spans="2:5" x14ac:dyDescent="0.3">
      <c r="B88" s="55" t="s">
        <v>1429</v>
      </c>
      <c r="C88" s="55" t="s">
        <v>17</v>
      </c>
      <c r="D88" s="51" t="s">
        <v>5</v>
      </c>
      <c r="E88" s="39"/>
    </row>
    <row r="89" spans="2:5" x14ac:dyDescent="0.3">
      <c r="B89" s="55" t="s">
        <v>1435</v>
      </c>
      <c r="C89" s="55" t="s">
        <v>1967</v>
      </c>
      <c r="D89" s="51" t="s">
        <v>20</v>
      </c>
      <c r="E89" s="39" t="s">
        <v>2043</v>
      </c>
    </row>
    <row r="90" spans="2:5" ht="28.8" x14ac:dyDescent="0.3">
      <c r="B90" s="55" t="s">
        <v>1437</v>
      </c>
      <c r="C90" s="55" t="s">
        <v>1679</v>
      </c>
      <c r="D90" s="51" t="s">
        <v>20</v>
      </c>
      <c r="E90" s="39" t="s">
        <v>2044</v>
      </c>
    </row>
    <row r="91" spans="2:5" x14ac:dyDescent="0.3">
      <c r="B91" s="55" t="s">
        <v>1453</v>
      </c>
      <c r="C91" s="55" t="s">
        <v>1968</v>
      </c>
      <c r="D91" s="51" t="s">
        <v>26</v>
      </c>
      <c r="E91" s="39"/>
    </row>
    <row r="92" spans="2:5" x14ac:dyDescent="0.3">
      <c r="B92" s="55" t="s">
        <v>1969</v>
      </c>
      <c r="C92" s="55" t="s">
        <v>17</v>
      </c>
      <c r="D92" s="51" t="s">
        <v>5</v>
      </c>
      <c r="E92" s="39"/>
    </row>
    <row r="93" spans="2:5" x14ac:dyDescent="0.3">
      <c r="B93" s="55" t="s">
        <v>1970</v>
      </c>
      <c r="C93" s="55" t="s">
        <v>1971</v>
      </c>
      <c r="D93" s="51" t="s">
        <v>5</v>
      </c>
      <c r="E93" s="39"/>
    </row>
    <row r="94" spans="2:5" x14ac:dyDescent="0.3">
      <c r="B94" s="55">
        <v>6.8</v>
      </c>
      <c r="C94" s="55" t="s">
        <v>1972</v>
      </c>
      <c r="D94" s="51" t="s">
        <v>26</v>
      </c>
      <c r="E94" s="39"/>
    </row>
    <row r="95" spans="2:5" x14ac:dyDescent="0.3">
      <c r="B95" s="55" t="s">
        <v>1456</v>
      </c>
      <c r="C95" s="55" t="s">
        <v>17</v>
      </c>
      <c r="D95" s="51" t="s">
        <v>26</v>
      </c>
      <c r="E95" s="39"/>
    </row>
    <row r="96" spans="2:5" x14ac:dyDescent="0.3">
      <c r="B96" s="55" t="s">
        <v>1485</v>
      </c>
      <c r="C96" s="55" t="s">
        <v>1973</v>
      </c>
      <c r="D96" s="51" t="s">
        <v>26</v>
      </c>
      <c r="E96" s="39"/>
    </row>
    <row r="97" spans="2:5" x14ac:dyDescent="0.3">
      <c r="B97" s="55" t="s">
        <v>1974</v>
      </c>
      <c r="C97" s="55" t="s">
        <v>1975</v>
      </c>
      <c r="D97" s="51" t="s">
        <v>26</v>
      </c>
      <c r="E97" s="39"/>
    </row>
    <row r="98" spans="2:5" x14ac:dyDescent="0.3">
      <c r="B98" s="55" t="s">
        <v>1976</v>
      </c>
      <c r="C98" s="55" t="s">
        <v>1977</v>
      </c>
      <c r="D98" s="51" t="s">
        <v>26</v>
      </c>
      <c r="E98" s="39"/>
    </row>
    <row r="99" spans="2:5" x14ac:dyDescent="0.3">
      <c r="B99" s="55" t="s">
        <v>1978</v>
      </c>
      <c r="C99" s="55" t="s">
        <v>1979</v>
      </c>
      <c r="D99" s="51" t="s">
        <v>26</v>
      </c>
      <c r="E99" s="39"/>
    </row>
    <row r="100" spans="2:5" x14ac:dyDescent="0.3">
      <c r="B100" s="55" t="s">
        <v>1980</v>
      </c>
      <c r="C100" s="55" t="s">
        <v>1981</v>
      </c>
      <c r="D100" s="51" t="s">
        <v>26</v>
      </c>
      <c r="E100" s="39"/>
    </row>
    <row r="101" spans="2:5" x14ac:dyDescent="0.3">
      <c r="B101" s="55" t="s">
        <v>1982</v>
      </c>
      <c r="C101" s="55" t="s">
        <v>1983</v>
      </c>
      <c r="D101" s="51" t="s">
        <v>26</v>
      </c>
      <c r="E101" s="39"/>
    </row>
    <row r="102" spans="2:5" x14ac:dyDescent="0.3">
      <c r="B102" s="55" t="s">
        <v>1984</v>
      </c>
      <c r="C102" s="55" t="s">
        <v>1985</v>
      </c>
      <c r="D102" s="51" t="s">
        <v>26</v>
      </c>
      <c r="E102" s="39"/>
    </row>
    <row r="103" spans="2:5" x14ac:dyDescent="0.3">
      <c r="B103" s="55">
        <v>6.9</v>
      </c>
      <c r="C103" s="55" t="s">
        <v>1986</v>
      </c>
      <c r="D103" s="51" t="s">
        <v>26</v>
      </c>
      <c r="E103" s="39"/>
    </row>
    <row r="104" spans="2:5" x14ac:dyDescent="0.3">
      <c r="B104" s="55" t="s">
        <v>1504</v>
      </c>
      <c r="C104" s="55" t="s">
        <v>17</v>
      </c>
      <c r="D104" s="51" t="s">
        <v>26</v>
      </c>
      <c r="E104" s="39"/>
    </row>
    <row r="105" spans="2:5" x14ac:dyDescent="0.3">
      <c r="B105" s="55" t="s">
        <v>1505</v>
      </c>
      <c r="C105" s="55" t="s">
        <v>1987</v>
      </c>
      <c r="D105" s="51" t="s">
        <v>26</v>
      </c>
      <c r="E105" s="39"/>
    </row>
    <row r="106" spans="2:5" x14ac:dyDescent="0.3">
      <c r="B106" s="55" t="s">
        <v>1512</v>
      </c>
      <c r="C106" s="55" t="s">
        <v>1988</v>
      </c>
      <c r="D106" s="51" t="s">
        <v>26</v>
      </c>
      <c r="E106" s="39" t="s">
        <v>2045</v>
      </c>
    </row>
    <row r="107" spans="2:5" x14ac:dyDescent="0.3">
      <c r="B107" s="90">
        <v>6.1</v>
      </c>
      <c r="C107" s="55" t="s">
        <v>1989</v>
      </c>
      <c r="D107" s="51" t="s">
        <v>26</v>
      </c>
      <c r="E107" s="39"/>
    </row>
    <row r="108" spans="2:5" x14ac:dyDescent="0.3">
      <c r="B108" s="55" t="s">
        <v>1543</v>
      </c>
      <c r="C108" s="55" t="s">
        <v>17</v>
      </c>
      <c r="D108" s="51" t="s">
        <v>26</v>
      </c>
      <c r="E108" s="39"/>
    </row>
    <row r="109" spans="2:5" x14ac:dyDescent="0.3">
      <c r="B109" s="55" t="s">
        <v>1547</v>
      </c>
      <c r="C109" s="55" t="s">
        <v>1990</v>
      </c>
      <c r="D109" s="51" t="s">
        <v>26</v>
      </c>
      <c r="E109" s="39"/>
    </row>
    <row r="110" spans="2:5" x14ac:dyDescent="0.3">
      <c r="B110" s="55" t="s">
        <v>1991</v>
      </c>
      <c r="C110" s="55" t="s">
        <v>17</v>
      </c>
      <c r="D110" s="51" t="s">
        <v>26</v>
      </c>
      <c r="E110" s="39"/>
    </row>
    <row r="111" spans="2:5" x14ac:dyDescent="0.3">
      <c r="B111" s="55" t="s">
        <v>1551</v>
      </c>
      <c r="C111" s="55" t="s">
        <v>1912</v>
      </c>
      <c r="D111" s="51" t="s">
        <v>26</v>
      </c>
      <c r="E111" s="39"/>
    </row>
    <row r="112" spans="2:5" x14ac:dyDescent="0.3">
      <c r="B112" s="55" t="s">
        <v>1558</v>
      </c>
      <c r="C112" s="55" t="s">
        <v>1931</v>
      </c>
      <c r="D112" s="51" t="s">
        <v>26</v>
      </c>
      <c r="E112" s="39"/>
    </row>
    <row r="113" spans="2:5" x14ac:dyDescent="0.3">
      <c r="B113" s="55" t="s">
        <v>1992</v>
      </c>
      <c r="C113" s="55" t="s">
        <v>1932</v>
      </c>
      <c r="D113" s="51" t="s">
        <v>26</v>
      </c>
      <c r="E113" s="39"/>
    </row>
    <row r="114" spans="2:5" x14ac:dyDescent="0.3">
      <c r="B114" s="55" t="s">
        <v>1993</v>
      </c>
      <c r="C114" s="55" t="s">
        <v>1994</v>
      </c>
      <c r="D114" s="51" t="s">
        <v>26</v>
      </c>
      <c r="E114" s="39"/>
    </row>
    <row r="115" spans="2:5" x14ac:dyDescent="0.3">
      <c r="B115" s="55" t="s">
        <v>1993</v>
      </c>
      <c r="C115" s="55" t="s">
        <v>1994</v>
      </c>
      <c r="D115" s="51" t="s">
        <v>26</v>
      </c>
      <c r="E115" s="39"/>
    </row>
    <row r="116" spans="2:5" x14ac:dyDescent="0.3">
      <c r="B116" s="55" t="s">
        <v>1995</v>
      </c>
      <c r="C116" s="55" t="s">
        <v>1996</v>
      </c>
      <c r="D116" s="51" t="s">
        <v>26</v>
      </c>
      <c r="E116" s="39"/>
    </row>
    <row r="117" spans="2:5" x14ac:dyDescent="0.3">
      <c r="B117" s="55" t="s">
        <v>1997</v>
      </c>
      <c r="C117" s="55" t="s">
        <v>1998</v>
      </c>
      <c r="D117" s="51" t="s">
        <v>26</v>
      </c>
      <c r="E117" s="39"/>
    </row>
    <row r="118" spans="2:5" x14ac:dyDescent="0.3">
      <c r="B118" s="55" t="s">
        <v>1999</v>
      </c>
      <c r="C118" s="55" t="s">
        <v>1931</v>
      </c>
      <c r="D118" s="51" t="s">
        <v>26</v>
      </c>
      <c r="E118" s="39"/>
    </row>
    <row r="119" spans="2:5" x14ac:dyDescent="0.3">
      <c r="B119" s="55" t="s">
        <v>2000</v>
      </c>
      <c r="C119" s="55" t="s">
        <v>1912</v>
      </c>
      <c r="D119" s="51" t="s">
        <v>26</v>
      </c>
      <c r="E119" s="39"/>
    </row>
    <row r="120" spans="2:5" x14ac:dyDescent="0.3">
      <c r="B120" s="55" t="s">
        <v>2001</v>
      </c>
      <c r="C120" s="55" t="s">
        <v>1932</v>
      </c>
      <c r="D120" s="51" t="s">
        <v>26</v>
      </c>
      <c r="E120" s="39"/>
    </row>
    <row r="121" spans="2:5" x14ac:dyDescent="0.3">
      <c r="B121" s="55" t="s">
        <v>1560</v>
      </c>
      <c r="C121" s="55" t="s">
        <v>2002</v>
      </c>
      <c r="D121" s="51" t="s">
        <v>26</v>
      </c>
      <c r="E121" s="39"/>
    </row>
    <row r="122" spans="2:5" x14ac:dyDescent="0.3">
      <c r="B122" s="55" t="s">
        <v>1562</v>
      </c>
      <c r="C122" s="55" t="s">
        <v>17</v>
      </c>
      <c r="D122" s="51" t="s">
        <v>26</v>
      </c>
      <c r="E122" s="39"/>
    </row>
    <row r="123" spans="2:5" x14ac:dyDescent="0.3">
      <c r="B123" s="55" t="s">
        <v>1564</v>
      </c>
      <c r="C123" s="55" t="s">
        <v>2003</v>
      </c>
      <c r="D123" s="51" t="s">
        <v>26</v>
      </c>
      <c r="E123" s="39"/>
    </row>
    <row r="124" spans="2:5" x14ac:dyDescent="0.3">
      <c r="B124" s="55" t="s">
        <v>1566</v>
      </c>
      <c r="C124" s="55" t="s">
        <v>2004</v>
      </c>
      <c r="D124" s="51" t="s">
        <v>26</v>
      </c>
      <c r="E124" s="39"/>
    </row>
    <row r="125" spans="2:5" x14ac:dyDescent="0.3">
      <c r="B125" s="55" t="s">
        <v>2005</v>
      </c>
      <c r="C125" s="55" t="s">
        <v>2006</v>
      </c>
      <c r="D125" s="51" t="s">
        <v>26</v>
      </c>
      <c r="E125" s="39"/>
    </row>
    <row r="126" spans="2:5" x14ac:dyDescent="0.3">
      <c r="B126" s="55" t="s">
        <v>1568</v>
      </c>
      <c r="C126" s="55" t="s">
        <v>2007</v>
      </c>
      <c r="D126" s="51" t="s">
        <v>26</v>
      </c>
      <c r="E126" s="39"/>
    </row>
    <row r="127" spans="2:5" x14ac:dyDescent="0.3">
      <c r="B127" s="55" t="s">
        <v>1570</v>
      </c>
      <c r="C127" s="55" t="s">
        <v>2008</v>
      </c>
      <c r="D127" s="51" t="s">
        <v>26</v>
      </c>
      <c r="E127" s="39"/>
    </row>
    <row r="128" spans="2:5" x14ac:dyDescent="0.3">
      <c r="B128" s="55" t="s">
        <v>2009</v>
      </c>
      <c r="C128" s="55" t="s">
        <v>17</v>
      </c>
      <c r="D128" s="51" t="s">
        <v>26</v>
      </c>
      <c r="E128" s="39"/>
    </row>
    <row r="129" spans="2:5" x14ac:dyDescent="0.3">
      <c r="B129" s="55" t="s">
        <v>1572</v>
      </c>
      <c r="C129" s="55" t="s">
        <v>2010</v>
      </c>
      <c r="D129" s="51" t="s">
        <v>26</v>
      </c>
      <c r="E129" s="39"/>
    </row>
    <row r="130" spans="2:5" x14ac:dyDescent="0.3">
      <c r="B130" s="55" t="s">
        <v>1574</v>
      </c>
      <c r="C130" s="55" t="s">
        <v>2011</v>
      </c>
      <c r="D130" s="51" t="s">
        <v>26</v>
      </c>
      <c r="E130" s="39"/>
    </row>
    <row r="131" spans="2:5" x14ac:dyDescent="0.3">
      <c r="B131" s="55" t="s">
        <v>2012</v>
      </c>
      <c r="C131" s="55" t="s">
        <v>1931</v>
      </c>
      <c r="D131" s="51" t="s">
        <v>26</v>
      </c>
      <c r="E131" s="39"/>
    </row>
    <row r="132" spans="2:5" x14ac:dyDescent="0.3">
      <c r="B132" s="55" t="s">
        <v>2013</v>
      </c>
      <c r="C132" s="55" t="s">
        <v>1912</v>
      </c>
      <c r="D132" s="51" t="s">
        <v>26</v>
      </c>
      <c r="E132" s="39"/>
    </row>
    <row r="133" spans="2:5" x14ac:dyDescent="0.3">
      <c r="B133" s="55" t="s">
        <v>2014</v>
      </c>
      <c r="C133" s="55" t="s">
        <v>1932</v>
      </c>
      <c r="D133" s="51" t="s">
        <v>26</v>
      </c>
      <c r="E133" s="39"/>
    </row>
    <row r="134" spans="2:5" x14ac:dyDescent="0.3">
      <c r="B134" s="54">
        <v>6.11</v>
      </c>
      <c r="C134" s="55" t="s">
        <v>2015</v>
      </c>
      <c r="D134" s="51" t="s">
        <v>26</v>
      </c>
      <c r="E134" s="39"/>
    </row>
    <row r="135" spans="2:5" x14ac:dyDescent="0.3">
      <c r="B135" s="55" t="s">
        <v>2016</v>
      </c>
      <c r="C135" s="55" t="s">
        <v>17</v>
      </c>
      <c r="D135" s="51" t="s">
        <v>11</v>
      </c>
      <c r="E135" s="39"/>
    </row>
    <row r="136" spans="2:5" x14ac:dyDescent="0.3">
      <c r="B136" s="55" t="s">
        <v>2017</v>
      </c>
      <c r="C136" s="55" t="s">
        <v>2018</v>
      </c>
      <c r="D136" s="51" t="s">
        <v>11</v>
      </c>
      <c r="E136" s="39"/>
    </row>
    <row r="137" spans="2:5" x14ac:dyDescent="0.3">
      <c r="B137" s="55" t="s">
        <v>2019</v>
      </c>
      <c r="C137" s="55" t="s">
        <v>17</v>
      </c>
      <c r="D137" s="51" t="s">
        <v>26</v>
      </c>
      <c r="E137" s="39"/>
    </row>
    <row r="138" spans="2:5" x14ac:dyDescent="0.3">
      <c r="B138" s="55" t="s">
        <v>2020</v>
      </c>
      <c r="C138" s="55" t="s">
        <v>2021</v>
      </c>
      <c r="D138" s="51" t="s">
        <v>26</v>
      </c>
      <c r="E138" s="39"/>
    </row>
    <row r="139" spans="2:5" x14ac:dyDescent="0.3">
      <c r="B139" s="54">
        <v>6.12</v>
      </c>
      <c r="C139" s="55" t="s">
        <v>2022</v>
      </c>
      <c r="D139" s="51" t="s">
        <v>5</v>
      </c>
      <c r="E139" s="39"/>
    </row>
    <row r="140" spans="2:5" x14ac:dyDescent="0.3">
      <c r="B140" s="55" t="s">
        <v>1578</v>
      </c>
      <c r="C140" s="55" t="s">
        <v>17</v>
      </c>
      <c r="D140" s="51" t="s">
        <v>5</v>
      </c>
      <c r="E140" s="39"/>
    </row>
    <row r="141" spans="2:5" x14ac:dyDescent="0.3">
      <c r="B141" s="55" t="s">
        <v>1580</v>
      </c>
      <c r="C141" s="55" t="s">
        <v>2023</v>
      </c>
      <c r="D141" s="51" t="s">
        <v>5</v>
      </c>
      <c r="E141" s="39"/>
    </row>
    <row r="142" spans="2:5" x14ac:dyDescent="0.3">
      <c r="B142" s="55" t="s">
        <v>1582</v>
      </c>
      <c r="C142" s="55" t="s">
        <v>2024</v>
      </c>
      <c r="D142" s="51" t="s">
        <v>5</v>
      </c>
      <c r="E142" s="39"/>
    </row>
    <row r="143" spans="2:5" x14ac:dyDescent="0.3">
      <c r="B143" s="55" t="s">
        <v>1584</v>
      </c>
      <c r="C143" s="55" t="s">
        <v>2025</v>
      </c>
      <c r="D143" s="51" t="s">
        <v>5</v>
      </c>
      <c r="E143" s="39"/>
    </row>
    <row r="144" spans="2:5" x14ac:dyDescent="0.3">
      <c r="B144" s="58"/>
      <c r="C144" s="58" t="s">
        <v>2026</v>
      </c>
      <c r="D144" s="51" t="s">
        <v>26</v>
      </c>
      <c r="E144" s="39"/>
    </row>
    <row r="145" spans="2:5" x14ac:dyDescent="0.3">
      <c r="B145" s="58"/>
      <c r="C145" s="58" t="s">
        <v>2027</v>
      </c>
      <c r="D145" s="51" t="s">
        <v>26</v>
      </c>
      <c r="E145" s="39"/>
    </row>
    <row r="146" spans="2:5" x14ac:dyDescent="0.3">
      <c r="B146" s="58"/>
      <c r="C146" s="58" t="s">
        <v>2028</v>
      </c>
      <c r="D146" s="51" t="s">
        <v>20</v>
      </c>
      <c r="E146" s="39"/>
    </row>
    <row r="147" spans="2:5" x14ac:dyDescent="0.3">
      <c r="B147" s="58"/>
      <c r="C147" s="91" t="s">
        <v>2029</v>
      </c>
      <c r="D147" s="51" t="s">
        <v>15</v>
      </c>
      <c r="E147" s="39"/>
    </row>
    <row r="153" spans="2:5" ht="15" thickBot="1" x14ac:dyDescent="0.35">
      <c r="C153" s="92"/>
      <c r="D153" s="92"/>
    </row>
    <row r="154" spans="2:5" ht="32.4" thickTop="1" thickBot="1" x14ac:dyDescent="0.35">
      <c r="B154" s="46" t="s">
        <v>822</v>
      </c>
      <c r="C154" s="47" t="s">
        <v>823</v>
      </c>
    </row>
    <row r="155" spans="2:5" ht="32.4" thickTop="1" thickBot="1" x14ac:dyDescent="0.35">
      <c r="B155" s="48" t="s">
        <v>20</v>
      </c>
      <c r="C155" s="49" t="s">
        <v>824</v>
      </c>
    </row>
    <row r="156" spans="2:5" ht="32.4" thickTop="1" thickBot="1" x14ac:dyDescent="0.35">
      <c r="B156" s="48" t="s">
        <v>15</v>
      </c>
      <c r="C156" s="49" t="s">
        <v>1252</v>
      </c>
    </row>
    <row r="157" spans="2:5" ht="32.4" thickTop="1" thickBot="1" x14ac:dyDescent="0.35">
      <c r="B157" s="48" t="s">
        <v>26</v>
      </c>
      <c r="C157" s="49" t="s">
        <v>826</v>
      </c>
    </row>
    <row r="158" spans="2:5" ht="32.4" thickTop="1" thickBot="1" x14ac:dyDescent="0.35">
      <c r="B158" s="48" t="s">
        <v>5</v>
      </c>
      <c r="C158" s="49" t="s">
        <v>827</v>
      </c>
    </row>
    <row r="159" spans="2:5" ht="48" thickTop="1" thickBot="1" x14ac:dyDescent="0.35">
      <c r="B159" s="48" t="s">
        <v>11</v>
      </c>
      <c r="C159" s="49" t="s">
        <v>828</v>
      </c>
    </row>
    <row r="160" spans="2:5" ht="15" thickTop="1" x14ac:dyDescent="0.3">
      <c r="C160" s="94"/>
      <c r="D160" s="94"/>
    </row>
    <row r="161" spans="3:4" x14ac:dyDescent="0.3">
      <c r="C161" s="94"/>
      <c r="D161" s="94"/>
    </row>
    <row r="162" spans="3:4" x14ac:dyDescent="0.3">
      <c r="C162" s="94"/>
      <c r="D162" s="94"/>
    </row>
    <row r="163" spans="3:4" x14ac:dyDescent="0.3">
      <c r="C163" s="95"/>
      <c r="D163" s="95"/>
    </row>
    <row r="164" spans="3:4" x14ac:dyDescent="0.3">
      <c r="C164" s="96"/>
      <c r="D164" s="96"/>
    </row>
    <row r="165" spans="3:4" x14ac:dyDescent="0.3">
      <c r="C165" s="92"/>
      <c r="D165" s="92"/>
    </row>
    <row r="166" spans="3:4" x14ac:dyDescent="0.3">
      <c r="C166" s="94"/>
      <c r="D166" s="94"/>
    </row>
    <row r="167" spans="3:4" x14ac:dyDescent="0.3">
      <c r="C167" s="94"/>
      <c r="D167" s="94"/>
    </row>
    <row r="168" spans="3:4" x14ac:dyDescent="0.3">
      <c r="C168" s="96"/>
      <c r="D168" s="96"/>
    </row>
    <row r="169" spans="3:4" x14ac:dyDescent="0.3">
      <c r="C169" s="96"/>
      <c r="D169" s="96"/>
    </row>
    <row r="170" spans="3:4" x14ac:dyDescent="0.3">
      <c r="C170" s="97"/>
      <c r="D170" s="97"/>
    </row>
    <row r="171" spans="3:4" x14ac:dyDescent="0.3">
      <c r="C171" s="97"/>
      <c r="D171" s="97"/>
    </row>
    <row r="172" spans="3:4" x14ac:dyDescent="0.3">
      <c r="C172" s="96"/>
      <c r="D172" s="96"/>
    </row>
    <row r="173" spans="3:4" x14ac:dyDescent="0.3">
      <c r="C173" s="97"/>
      <c r="D173" s="97"/>
    </row>
    <row r="174" spans="3:4" x14ac:dyDescent="0.3">
      <c r="C174" s="97"/>
      <c r="D174" s="97"/>
    </row>
    <row r="175" spans="3:4" x14ac:dyDescent="0.3">
      <c r="C175" s="97"/>
      <c r="D175" s="97"/>
    </row>
    <row r="176" spans="3:4" x14ac:dyDescent="0.3">
      <c r="C176" s="97"/>
      <c r="D176" s="97"/>
    </row>
    <row r="177" spans="3:4" x14ac:dyDescent="0.3">
      <c r="C177" s="97"/>
      <c r="D177" s="97"/>
    </row>
    <row r="178" spans="3:4" x14ac:dyDescent="0.3">
      <c r="C178" s="97"/>
      <c r="D178" s="97"/>
    </row>
    <row r="179" spans="3:4" x14ac:dyDescent="0.3">
      <c r="C179" s="97"/>
      <c r="D179" s="97"/>
    </row>
    <row r="180" spans="3:4" x14ac:dyDescent="0.3">
      <c r="C180" s="97"/>
      <c r="D180" s="97"/>
    </row>
    <row r="181" spans="3:4" x14ac:dyDescent="0.3">
      <c r="C181" s="97"/>
      <c r="D181" s="97"/>
    </row>
    <row r="182" spans="3:4" x14ac:dyDescent="0.3">
      <c r="C182" s="97"/>
      <c r="D182" s="97"/>
    </row>
    <row r="183" spans="3:4" x14ac:dyDescent="0.3">
      <c r="C183" s="97"/>
      <c r="D183" s="97"/>
    </row>
    <row r="184" spans="3:4" x14ac:dyDescent="0.3">
      <c r="C184" s="97"/>
      <c r="D184" s="97"/>
    </row>
    <row r="185" spans="3:4" x14ac:dyDescent="0.3">
      <c r="C185" s="97"/>
      <c r="D185" s="97"/>
    </row>
    <row r="186" spans="3:4" x14ac:dyDescent="0.3">
      <c r="C186" s="97"/>
      <c r="D186" s="97"/>
    </row>
    <row r="187" spans="3:4" x14ac:dyDescent="0.3">
      <c r="C187" s="96"/>
      <c r="D187" s="96"/>
    </row>
    <row r="188" spans="3:4" x14ac:dyDescent="0.3">
      <c r="C188" s="96"/>
      <c r="D188" s="96"/>
    </row>
    <row r="189" spans="3:4" x14ac:dyDescent="0.3">
      <c r="C189" s="96"/>
      <c r="D189" s="96"/>
    </row>
    <row r="190" spans="3:4" x14ac:dyDescent="0.3">
      <c r="C190" s="96"/>
      <c r="D190" s="96"/>
    </row>
    <row r="191" spans="3:4" x14ac:dyDescent="0.3">
      <c r="C191" s="97"/>
      <c r="D191" s="97"/>
    </row>
    <row r="192" spans="3:4" x14ac:dyDescent="0.3">
      <c r="C192" s="97"/>
      <c r="D192" s="97"/>
    </row>
    <row r="193" spans="3:4" x14ac:dyDescent="0.3">
      <c r="C193" s="97"/>
      <c r="D193" s="97"/>
    </row>
    <row r="194" spans="3:4" x14ac:dyDescent="0.3">
      <c r="C194" s="96"/>
      <c r="D194" s="96"/>
    </row>
    <row r="195" spans="3:4" x14ac:dyDescent="0.3">
      <c r="C195" s="96"/>
      <c r="D195" s="96"/>
    </row>
    <row r="196" spans="3:4" x14ac:dyDescent="0.3">
      <c r="C196" s="94"/>
      <c r="D196" s="94"/>
    </row>
    <row r="197" spans="3:4" x14ac:dyDescent="0.3">
      <c r="C197" s="94"/>
      <c r="D197" s="94"/>
    </row>
    <row r="198" spans="3:4" x14ac:dyDescent="0.3">
      <c r="C198" s="94"/>
      <c r="D198" s="94"/>
    </row>
    <row r="199" spans="3:4" x14ac:dyDescent="0.3">
      <c r="C199" s="92"/>
      <c r="D199" s="92"/>
    </row>
    <row r="200" spans="3:4" x14ac:dyDescent="0.3">
      <c r="C200" s="94"/>
      <c r="D200" s="94"/>
    </row>
    <row r="201" spans="3:4" x14ac:dyDescent="0.3">
      <c r="C201" s="96"/>
      <c r="D201" s="96"/>
    </row>
    <row r="202" spans="3:4" x14ac:dyDescent="0.3">
      <c r="C202" s="96"/>
      <c r="D202" s="96"/>
    </row>
    <row r="203" spans="3:4" x14ac:dyDescent="0.3">
      <c r="C203" s="96"/>
      <c r="D203" s="96"/>
    </row>
    <row r="204" spans="3:4" x14ac:dyDescent="0.3">
      <c r="C204" s="96"/>
      <c r="D204" s="96"/>
    </row>
    <row r="205" spans="3:4" x14ac:dyDescent="0.3">
      <c r="C205" s="97"/>
      <c r="D205" s="97"/>
    </row>
    <row r="206" spans="3:4" x14ac:dyDescent="0.3">
      <c r="C206" s="97"/>
      <c r="D206" s="97"/>
    </row>
    <row r="207" spans="3:4" x14ac:dyDescent="0.3">
      <c r="C207" s="97"/>
      <c r="D207" s="97"/>
    </row>
    <row r="208" spans="3:4" x14ac:dyDescent="0.3">
      <c r="C208" s="98"/>
      <c r="D208" s="98"/>
    </row>
    <row r="209" spans="3:4" x14ac:dyDescent="0.3">
      <c r="C209" s="98"/>
      <c r="D209" s="98"/>
    </row>
    <row r="210" spans="3:4" x14ac:dyDescent="0.3">
      <c r="C210" s="98"/>
      <c r="D210" s="98"/>
    </row>
    <row r="211" spans="3:4" x14ac:dyDescent="0.3">
      <c r="C211" s="96"/>
      <c r="D211" s="96"/>
    </row>
    <row r="212" spans="3:4" x14ac:dyDescent="0.3">
      <c r="C212" s="96"/>
      <c r="D212" s="96"/>
    </row>
    <row r="213" spans="3:4" x14ac:dyDescent="0.3">
      <c r="C213" s="94"/>
      <c r="D213" s="94"/>
    </row>
    <row r="214" spans="3:4" x14ac:dyDescent="0.3">
      <c r="C214" s="94"/>
      <c r="D214" s="94"/>
    </row>
    <row r="215" spans="3:4" x14ac:dyDescent="0.3">
      <c r="C215" s="94"/>
      <c r="D215" s="94"/>
    </row>
    <row r="216" spans="3:4" x14ac:dyDescent="0.3">
      <c r="C216" s="96"/>
      <c r="D216" s="96"/>
    </row>
    <row r="217" spans="3:4" x14ac:dyDescent="0.3">
      <c r="C217" s="96"/>
      <c r="D217" s="96"/>
    </row>
    <row r="218" spans="3:4" x14ac:dyDescent="0.3">
      <c r="C218" s="96"/>
      <c r="D218" s="96"/>
    </row>
    <row r="219" spans="3:4" x14ac:dyDescent="0.3">
      <c r="C219" s="96"/>
      <c r="D219" s="96"/>
    </row>
    <row r="220" spans="3:4" x14ac:dyDescent="0.3">
      <c r="C220" s="94"/>
      <c r="D220" s="94"/>
    </row>
    <row r="221" spans="3:4" x14ac:dyDescent="0.3">
      <c r="C221" s="96"/>
      <c r="D221" s="96"/>
    </row>
    <row r="222" spans="3:4" x14ac:dyDescent="0.3">
      <c r="C222" s="96"/>
      <c r="D222" s="96"/>
    </row>
    <row r="223" spans="3:4" x14ac:dyDescent="0.3">
      <c r="C223" s="97"/>
      <c r="D223" s="97"/>
    </row>
    <row r="224" spans="3:4" x14ac:dyDescent="0.3">
      <c r="C224" s="97"/>
      <c r="D224" s="97"/>
    </row>
    <row r="225" spans="3:4" x14ac:dyDescent="0.3">
      <c r="C225" s="97"/>
      <c r="D225" s="97"/>
    </row>
    <row r="226" spans="3:4" x14ac:dyDescent="0.3">
      <c r="C226" s="96"/>
      <c r="D226" s="96"/>
    </row>
    <row r="227" spans="3:4" x14ac:dyDescent="0.3">
      <c r="C227" s="97"/>
      <c r="D227" s="97"/>
    </row>
    <row r="228" spans="3:4" x14ac:dyDescent="0.3">
      <c r="C228" s="97"/>
      <c r="D228" s="97"/>
    </row>
    <row r="229" spans="3:4" x14ac:dyDescent="0.3">
      <c r="C229" s="97"/>
      <c r="D229" s="97"/>
    </row>
    <row r="230" spans="3:4" x14ac:dyDescent="0.3">
      <c r="C230" s="94"/>
      <c r="D230" s="94"/>
    </row>
    <row r="231" spans="3:4" x14ac:dyDescent="0.3">
      <c r="C231" s="96"/>
      <c r="D231" s="96"/>
    </row>
    <row r="232" spans="3:4" x14ac:dyDescent="0.3">
      <c r="C232" s="96"/>
      <c r="D232" s="96"/>
    </row>
    <row r="233" spans="3:4" x14ac:dyDescent="0.3">
      <c r="C233" s="96"/>
      <c r="D233" s="96"/>
    </row>
    <row r="234" spans="3:4" x14ac:dyDescent="0.3">
      <c r="C234" s="96"/>
      <c r="D234" s="96"/>
    </row>
    <row r="235" spans="3:4" x14ac:dyDescent="0.3">
      <c r="C235" s="94"/>
      <c r="D235" s="94"/>
    </row>
    <row r="236" spans="3:4" x14ac:dyDescent="0.3">
      <c r="C236" s="96"/>
      <c r="D236" s="96"/>
    </row>
    <row r="237" spans="3:4" x14ac:dyDescent="0.3">
      <c r="C237" s="96"/>
      <c r="D237" s="96"/>
    </row>
    <row r="238" spans="3:4" x14ac:dyDescent="0.3">
      <c r="C238" s="96"/>
      <c r="D238" s="96"/>
    </row>
    <row r="239" spans="3:4" x14ac:dyDescent="0.3">
      <c r="C239" s="96"/>
      <c r="D239" s="96"/>
    </row>
    <row r="240" spans="3:4" x14ac:dyDescent="0.3">
      <c r="C240" s="97"/>
      <c r="D240" s="97"/>
    </row>
    <row r="241" spans="3:4" x14ac:dyDescent="0.3">
      <c r="C241" s="97"/>
      <c r="D241" s="97"/>
    </row>
    <row r="242" spans="3:4" x14ac:dyDescent="0.3">
      <c r="C242" s="94"/>
      <c r="D242" s="94"/>
    </row>
    <row r="243" spans="3:4" x14ac:dyDescent="0.3">
      <c r="C243" s="96"/>
      <c r="D243" s="96"/>
    </row>
    <row r="244" spans="3:4" x14ac:dyDescent="0.3">
      <c r="C244" s="96"/>
      <c r="D244" s="96"/>
    </row>
    <row r="245" spans="3:4" x14ac:dyDescent="0.3">
      <c r="C245" s="96"/>
      <c r="D245" s="96"/>
    </row>
    <row r="246" spans="3:4" x14ac:dyDescent="0.3">
      <c r="C246" s="96"/>
      <c r="D246" s="96"/>
    </row>
    <row r="247" spans="3:4" x14ac:dyDescent="0.3">
      <c r="C247" s="96"/>
      <c r="D247" s="96"/>
    </row>
    <row r="248" spans="3:4" x14ac:dyDescent="0.3">
      <c r="C248" s="96"/>
      <c r="D248" s="96"/>
    </row>
    <row r="249" spans="3:4" x14ac:dyDescent="0.3">
      <c r="C249" s="96"/>
      <c r="D249" s="96"/>
    </row>
    <row r="250" spans="3:4" x14ac:dyDescent="0.3">
      <c r="C250" s="96"/>
      <c r="D250" s="96"/>
    </row>
    <row r="251" spans="3:4" x14ac:dyDescent="0.3">
      <c r="C251" s="94"/>
      <c r="D251" s="94"/>
    </row>
    <row r="252" spans="3:4" x14ac:dyDescent="0.3">
      <c r="C252" s="96"/>
      <c r="D252" s="96"/>
    </row>
    <row r="253" spans="3:4" x14ac:dyDescent="0.3">
      <c r="C253" s="96"/>
      <c r="D253" s="96"/>
    </row>
    <row r="254" spans="3:4" x14ac:dyDescent="0.3">
      <c r="C254" s="97"/>
      <c r="D254" s="97"/>
    </row>
    <row r="255" spans="3:4" x14ac:dyDescent="0.3">
      <c r="C255" s="94"/>
      <c r="D255" s="94"/>
    </row>
    <row r="256" spans="3:4" x14ac:dyDescent="0.3">
      <c r="C256" s="96"/>
      <c r="D256" s="96"/>
    </row>
    <row r="257" spans="3:4" x14ac:dyDescent="0.3">
      <c r="C257" s="96"/>
      <c r="D257" s="96"/>
    </row>
    <row r="258" spans="3:4" x14ac:dyDescent="0.3">
      <c r="C258" s="97"/>
      <c r="D258" s="97"/>
    </row>
    <row r="259" spans="3:4" x14ac:dyDescent="0.3">
      <c r="C259" s="97"/>
      <c r="D259" s="97"/>
    </row>
    <row r="260" spans="3:4" x14ac:dyDescent="0.3">
      <c r="C260" s="97"/>
      <c r="D260" s="97"/>
    </row>
    <row r="261" spans="3:4" x14ac:dyDescent="0.3">
      <c r="C261" s="97"/>
      <c r="D261" s="97"/>
    </row>
    <row r="262" spans="3:4" x14ac:dyDescent="0.3">
      <c r="C262" s="97"/>
      <c r="D262" s="97"/>
    </row>
    <row r="263" spans="3:4" x14ac:dyDescent="0.3">
      <c r="C263" s="97"/>
      <c r="D263" s="97"/>
    </row>
    <row r="264" spans="3:4" x14ac:dyDescent="0.3">
      <c r="C264" s="97"/>
      <c r="D264" s="97"/>
    </row>
    <row r="265" spans="3:4" x14ac:dyDescent="0.3">
      <c r="C265" s="96"/>
      <c r="D265" s="96"/>
    </row>
    <row r="266" spans="3:4" x14ac:dyDescent="0.3">
      <c r="C266" s="97"/>
      <c r="D266" s="97"/>
    </row>
    <row r="267" spans="3:4" x14ac:dyDescent="0.3">
      <c r="C267" s="97"/>
      <c r="D267" s="97"/>
    </row>
    <row r="268" spans="3:4" x14ac:dyDescent="0.3">
      <c r="C268" s="97"/>
      <c r="D268" s="97"/>
    </row>
    <row r="269" spans="3:4" x14ac:dyDescent="0.3">
      <c r="C269" s="96"/>
      <c r="D269" s="96"/>
    </row>
    <row r="270" spans="3:4" x14ac:dyDescent="0.3">
      <c r="C270" s="97"/>
      <c r="D270" s="97"/>
    </row>
    <row r="271" spans="3:4" x14ac:dyDescent="0.3">
      <c r="C271" s="97"/>
      <c r="D271" s="97"/>
    </row>
    <row r="272" spans="3:4" x14ac:dyDescent="0.3">
      <c r="C272" s="97"/>
      <c r="D272" s="97"/>
    </row>
    <row r="273" spans="3:4" x14ac:dyDescent="0.3">
      <c r="C273" s="97"/>
      <c r="D273" s="97"/>
    </row>
    <row r="274" spans="3:4" x14ac:dyDescent="0.3">
      <c r="C274" s="96"/>
      <c r="D274" s="96"/>
    </row>
    <row r="275" spans="3:4" x14ac:dyDescent="0.3">
      <c r="C275" s="96"/>
      <c r="D275" s="96"/>
    </row>
    <row r="276" spans="3:4" x14ac:dyDescent="0.3">
      <c r="C276" s="97"/>
      <c r="D276" s="97"/>
    </row>
    <row r="277" spans="3:4" x14ac:dyDescent="0.3">
      <c r="C277" s="96"/>
      <c r="D277" s="96"/>
    </row>
    <row r="278" spans="3:4" x14ac:dyDescent="0.3">
      <c r="C278" s="96"/>
      <c r="D278" s="96"/>
    </row>
    <row r="279" spans="3:4" x14ac:dyDescent="0.3">
      <c r="C279" s="97"/>
      <c r="D279" s="97"/>
    </row>
    <row r="280" spans="3:4" x14ac:dyDescent="0.3">
      <c r="C280" s="97"/>
      <c r="D280" s="97"/>
    </row>
    <row r="281" spans="3:4" x14ac:dyDescent="0.3">
      <c r="C281" s="97"/>
      <c r="D281" s="97"/>
    </row>
    <row r="282" spans="3:4" x14ac:dyDescent="0.3">
      <c r="C282" s="94"/>
      <c r="D282" s="94"/>
    </row>
    <row r="283" spans="3:4" x14ac:dyDescent="0.3">
      <c r="C283" s="96"/>
      <c r="D283" s="96"/>
    </row>
    <row r="284" spans="3:4" x14ac:dyDescent="0.3">
      <c r="C284" s="96"/>
      <c r="D284" s="96"/>
    </row>
    <row r="285" spans="3:4" x14ac:dyDescent="0.3">
      <c r="C285" s="97"/>
      <c r="D285" s="97"/>
    </row>
    <row r="286" spans="3:4" x14ac:dyDescent="0.3">
      <c r="C286" s="97"/>
      <c r="D286" s="97"/>
    </row>
    <row r="287" spans="3:4" x14ac:dyDescent="0.3">
      <c r="C287" s="94"/>
      <c r="D287" s="94"/>
    </row>
    <row r="288" spans="3:4" x14ac:dyDescent="0.3">
      <c r="C288" s="96"/>
      <c r="D288" s="96"/>
    </row>
    <row r="289" spans="3:4" x14ac:dyDescent="0.3">
      <c r="C289" s="96"/>
      <c r="D289" s="96"/>
    </row>
    <row r="290" spans="3:4" x14ac:dyDescent="0.3">
      <c r="C290" s="96"/>
      <c r="D290" s="96"/>
    </row>
    <row r="291" spans="3:4" x14ac:dyDescent="0.3">
      <c r="C291" s="96"/>
      <c r="D291" s="96"/>
    </row>
    <row r="292" spans="3:4" x14ac:dyDescent="0.3">
      <c r="D292" s="99"/>
    </row>
    <row r="293" spans="3:4" x14ac:dyDescent="0.3">
      <c r="D293" s="99"/>
    </row>
    <row r="294" spans="3:4" x14ac:dyDescent="0.3">
      <c r="D294" s="99"/>
    </row>
    <row r="328" spans="4:4" x14ac:dyDescent="0.3">
      <c r="D328" t="s">
        <v>15</v>
      </c>
    </row>
    <row r="329" spans="4:4" x14ac:dyDescent="0.3">
      <c r="D329" t="s">
        <v>15</v>
      </c>
    </row>
    <row r="330" spans="4:4" x14ac:dyDescent="0.3">
      <c r="D330" t="s">
        <v>15</v>
      </c>
    </row>
    <row r="331" spans="4:4" x14ac:dyDescent="0.3">
      <c r="D331" t="s">
        <v>15</v>
      </c>
    </row>
    <row r="332" spans="4:4" x14ac:dyDescent="0.3">
      <c r="D332" t="s">
        <v>15</v>
      </c>
    </row>
    <row r="333" spans="4:4" x14ac:dyDescent="0.3">
      <c r="D333" t="s">
        <v>15</v>
      </c>
    </row>
    <row r="334" spans="4:4" x14ac:dyDescent="0.3">
      <c r="D334" t="s">
        <v>15</v>
      </c>
    </row>
    <row r="335" spans="4:4" x14ac:dyDescent="0.3">
      <c r="D335" t="s">
        <v>15</v>
      </c>
    </row>
    <row r="336" spans="4:4" x14ac:dyDescent="0.3">
      <c r="D336" t="s">
        <v>15</v>
      </c>
    </row>
    <row r="337" spans="4:4" x14ac:dyDescent="0.3">
      <c r="D337" t="s">
        <v>15</v>
      </c>
    </row>
    <row r="338" spans="4:4" x14ac:dyDescent="0.3">
      <c r="D338" t="s">
        <v>15</v>
      </c>
    </row>
    <row r="339" spans="4:4" x14ac:dyDescent="0.3">
      <c r="D339" t="s">
        <v>15</v>
      </c>
    </row>
    <row r="340" spans="4:4" x14ac:dyDescent="0.3">
      <c r="D340" t="s">
        <v>15</v>
      </c>
    </row>
    <row r="341" spans="4:4" x14ac:dyDescent="0.3">
      <c r="D341" t="s">
        <v>15</v>
      </c>
    </row>
    <row r="342" spans="4:4" x14ac:dyDescent="0.3">
      <c r="D342" t="s">
        <v>15</v>
      </c>
    </row>
    <row r="557" spans="4:4" x14ac:dyDescent="0.3">
      <c r="D557" t="s">
        <v>15</v>
      </c>
    </row>
    <row r="558" spans="4:4" x14ac:dyDescent="0.3">
      <c r="D558" t="s">
        <v>15</v>
      </c>
    </row>
    <row r="559" spans="4:4" x14ac:dyDescent="0.3">
      <c r="D559" t="s">
        <v>15</v>
      </c>
    </row>
    <row r="560" spans="4:4" x14ac:dyDescent="0.3">
      <c r="D560" t="s">
        <v>15</v>
      </c>
    </row>
    <row r="561" spans="4:4" x14ac:dyDescent="0.3">
      <c r="D561" t="s">
        <v>15</v>
      </c>
    </row>
    <row r="562" spans="4:4" x14ac:dyDescent="0.3">
      <c r="D562" t="s">
        <v>15</v>
      </c>
    </row>
    <row r="593" spans="4:4" x14ac:dyDescent="0.3">
      <c r="D593" t="s">
        <v>15</v>
      </c>
    </row>
    <row r="594" spans="4:4" x14ac:dyDescent="0.3">
      <c r="D594" t="s">
        <v>15</v>
      </c>
    </row>
    <row r="598" spans="4:4" x14ac:dyDescent="0.3">
      <c r="D598" t="s">
        <v>20</v>
      </c>
    </row>
    <row r="599" spans="4:4" x14ac:dyDescent="0.3">
      <c r="D599" t="s">
        <v>20</v>
      </c>
    </row>
    <row r="632" spans="4:4" x14ac:dyDescent="0.3">
      <c r="D632" t="s">
        <v>5</v>
      </c>
    </row>
    <row r="656" spans="4:4" x14ac:dyDescent="0.3">
      <c r="D656" t="s">
        <v>5</v>
      </c>
    </row>
    <row r="657" spans="4:4" x14ac:dyDescent="0.3">
      <c r="D657" t="s">
        <v>11</v>
      </c>
    </row>
    <row r="658" spans="4:4" x14ac:dyDescent="0.3">
      <c r="D658" t="s">
        <v>5</v>
      </c>
    </row>
    <row r="665" spans="4:4" x14ac:dyDescent="0.3">
      <c r="D665" t="s">
        <v>20</v>
      </c>
    </row>
  </sheetData>
  <mergeCells count="1">
    <mergeCell ref="B1:E4"/>
  </mergeCells>
  <dataValidations count="2">
    <dataValidation type="list" allowBlank="1" showInputMessage="1" showErrorMessage="1" sqref="D6:D147">
      <formula1>$B$155:$B$159</formula1>
    </dataValidation>
    <dataValidation type="list" allowBlank="1" showInputMessage="1" showErrorMessage="1" sqref="G70:G87">
      <formula1>$B$92:$B$96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Safe Harbor Statement</vt:lpstr>
      <vt:lpstr>29.531</vt:lpstr>
      <vt:lpstr>29.510</vt:lpstr>
      <vt:lpstr>23.501</vt:lpstr>
      <vt:lpstr>33.501</vt:lpstr>
      <vt:lpstr>29.501</vt:lpstr>
      <vt:lpstr>29.500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vearavam</dc:creator>
  <cp:lastModifiedBy>Venkatesh Aravamudhan</cp:lastModifiedBy>
  <dcterms:created xsi:type="dcterms:W3CDTF">2019-04-05T13:06:01Z</dcterms:created>
  <dcterms:modified xsi:type="dcterms:W3CDTF">2020-07-15T08:50:52Z</dcterms:modified>
</cp:coreProperties>
</file>