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ohanra\Oracle Content - Accounts\Oracle Content\3GPP_SOC_DB\"/>
    </mc:Choice>
  </mc:AlternateContent>
  <bookViews>
    <workbookView xWindow="0" yWindow="0" windowWidth="17256" windowHeight="5928" tabRatio="831" activeTab="8"/>
  </bookViews>
  <sheets>
    <sheet name="23.501v16.3.0" sheetId="1" r:id="rId1"/>
    <sheet name="29.500v16.2.0" sheetId="2" r:id="rId2"/>
    <sheet name="29.501v16.2.0" sheetId="4" r:id="rId3"/>
    <sheet name="29.503v16.2.0" sheetId="5" r:id="rId4"/>
    <sheet name="29.504v16.2.0" sheetId="7" r:id="rId5"/>
    <sheet name="29.505v16.1.0" sheetId="8" r:id="rId6"/>
    <sheet name="29.509v16.2.0" sheetId="3" r:id="rId7"/>
    <sheet name="29.510v16.2.0" sheetId="6" r:id="rId8"/>
    <sheet name="33.501v16.1.0" sheetId="9" r:id="rId9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<sst xmlns="http://schemas.openxmlformats.org/spreadsheetml/2006/main" count="9303" uniqueCount="3879">
  <si>
    <t>Foreword</t>
  </si>
  <si>
    <t>Scope</t>
  </si>
  <si>
    <t>References</t>
  </si>
  <si>
    <t>Definitions and abbreviations</t>
  </si>
  <si>
    <t>Definitions</t>
  </si>
  <si>
    <t>Abbreviations</t>
  </si>
  <si>
    <t>Service Based Architecture Overview</t>
  </si>
  <si>
    <t>NF Services</t>
  </si>
  <si>
    <t>Service Based Interfaces</t>
  </si>
  <si>
    <t>NF Service Framework</t>
  </si>
  <si>
    <t>4.3.1</t>
  </si>
  <si>
    <t>General</t>
  </si>
  <si>
    <t>4.3.2</t>
  </si>
  <si>
    <t>NF Service Advertisement URI</t>
  </si>
  <si>
    <t>Protocols Over Service Based Interfaces</t>
  </si>
  <si>
    <t>Protocol Stack Overview</t>
  </si>
  <si>
    <t>HTTP/2 Protocol</t>
  </si>
  <si>
    <t>5.2.1</t>
  </si>
  <si>
    <t>5.2.2</t>
  </si>
  <si>
    <t>HTTP standard headers</t>
  </si>
  <si>
    <t>5.2.2.1</t>
  </si>
  <si>
    <t>5.2.2.2</t>
  </si>
  <si>
    <t>Mandatory to support HTTP standard headers</t>
  </si>
  <si>
    <t>5.2.3</t>
  </si>
  <si>
    <t>HTTP custom headers</t>
  </si>
  <si>
    <t>5.2.3.1</t>
  </si>
  <si>
    <t>5.2.3.2</t>
  </si>
  <si>
    <t>Mandatory to support custom headers</t>
  </si>
  <si>
    <t>5.2.3.2.1</t>
  </si>
  <si>
    <t>5.2.3.2.2</t>
  </si>
  <si>
    <t>3gpp-Sbi-Message-Priority</t>
  </si>
  <si>
    <t>5.2.3.2.3</t>
  </si>
  <si>
    <t>3gpp-Sbi-Callback</t>
  </si>
  <si>
    <t>5.2.3.2.4</t>
  </si>
  <si>
    <t>3gpp-Sbi-Target-apiRoot</t>
  </si>
  <si>
    <t>5.2.3.2.5</t>
  </si>
  <si>
    <t>3gpp-Sbi-Server-Binding</t>
  </si>
  <si>
    <t>5.2.3.2.6</t>
  </si>
  <si>
    <t>3gpp-Sbi-Client-Binding</t>
  </si>
  <si>
    <t>5.2.3.2.7</t>
  </si>
  <si>
    <t>3gpp-Sbi-Discovery-*</t>
  </si>
  <si>
    <t>5.2.3.2.8</t>
  </si>
  <si>
    <t>3gpp-Sbi-Producer-Id</t>
  </si>
  <si>
    <t>5.2.3.3</t>
  </si>
  <si>
    <t>Optional to support custom headers</t>
  </si>
  <si>
    <t>5.2.3.3.1</t>
  </si>
  <si>
    <t>5.2.3.3.2</t>
  </si>
  <si>
    <t>3gpp-Sbi-Sender-Timestamp</t>
  </si>
  <si>
    <t>3gpp-Sbi-Max-Rsp-Time</t>
  </si>
  <si>
    <t>5.2.4</t>
  </si>
  <si>
    <t>HTTP error handling</t>
  </si>
  <si>
    <t>5.2.5</t>
  </si>
  <si>
    <t>HTTP/2 server push</t>
  </si>
  <si>
    <t>5.2.6</t>
  </si>
  <si>
    <t>HTTP/2 connection management</t>
  </si>
  <si>
    <t>5.2.7</t>
  </si>
  <si>
    <t>HTTP status codes</t>
  </si>
  <si>
    <t>5.2.7.1</t>
  </si>
  <si>
    <t>5.2.7.2</t>
  </si>
  <si>
    <t>NF as HTTP Server</t>
  </si>
  <si>
    <t>5.2.7.3</t>
  </si>
  <si>
    <t>NF as HTTP Client</t>
  </si>
  <si>
    <t>5.2.8</t>
  </si>
  <si>
    <t>HTTP/2 request retries</t>
  </si>
  <si>
    <t>5.2.9</t>
  </si>
  <si>
    <t>Handling of unsupported query parameters</t>
  </si>
  <si>
    <t>Transport Protocol</t>
  </si>
  <si>
    <t>Serialization Protocol</t>
  </si>
  <si>
    <t>Interface Definition Language</t>
  </si>
  <si>
    <t>General Functionalities in Service Based Architecture</t>
  </si>
  <si>
    <t>Routing Mechanisms</t>
  </si>
  <si>
    <t>6.1.1</t>
  </si>
  <si>
    <t>6.1.2</t>
  </si>
  <si>
    <t>Identifying a target resource</t>
  </si>
  <si>
    <t>6.1.3</t>
  </si>
  <si>
    <t>Connecting inbound</t>
  </si>
  <si>
    <t>6.1.4</t>
  </si>
  <si>
    <t>Pseudo-header setting</t>
  </si>
  <si>
    <t>6.1.4.1</t>
  </si>
  <si>
    <t>6.1.4.2</t>
  </si>
  <si>
    <t>Routing within a PLMN</t>
  </si>
  <si>
    <t>6.1.4.3</t>
  </si>
  <si>
    <t>Routing across PLMN</t>
  </si>
  <si>
    <t>6.1.4.3.1</t>
  </si>
  <si>
    <t>6.1.4.3.2</t>
  </si>
  <si>
    <t>Use of telescopic FQDN</t>
  </si>
  <si>
    <t>6.1.4.3.3</t>
  </si>
  <si>
    <t>Use of 3gpp-Sbi-Target-apiRoot</t>
  </si>
  <si>
    <t>6.1.5</t>
  </si>
  <si>
    <t>Host header</t>
  </si>
  <si>
    <t>6.1.6</t>
  </si>
  <si>
    <t>Message forwarding</t>
  </si>
  <si>
    <t>Server-Initiated Communication</t>
  </si>
  <si>
    <t>Load Control</t>
  </si>
  <si>
    <t>Overload Control</t>
  </si>
  <si>
    <t>6.4.1</t>
  </si>
  <si>
    <t>6.4.2</t>
  </si>
  <si>
    <t>HTTP Status Code "503 Service Unavailable"</t>
  </si>
  <si>
    <t>6.4.3</t>
  </si>
  <si>
    <t>HTTP Status Code "429 Too Many Requests"</t>
  </si>
  <si>
    <t>6.4.4</t>
  </si>
  <si>
    <t>HTTP Status Code "307 Temporary Redirect"</t>
  </si>
  <si>
    <t>Support of Stateless NFs</t>
  </si>
  <si>
    <t>6.5.1</t>
  </si>
  <si>
    <t>6.5.2</t>
  </si>
  <si>
    <t>Stateless AMFs</t>
  </si>
  <si>
    <t>6.5.2.1</t>
  </si>
  <si>
    <t>6.5.2.2</t>
  </si>
  <si>
    <t>AMF as service consumer</t>
  </si>
  <si>
    <t>6.5.2.3</t>
  </si>
  <si>
    <t>AMF as service producer</t>
  </si>
  <si>
    <t>6.5.3</t>
  </si>
  <si>
    <t>Stateless NFs (for any 5GC NF type)</t>
  </si>
  <si>
    <t>6.5.3.1</t>
  </si>
  <si>
    <t>6.5.3.2</t>
  </si>
  <si>
    <t>Stateless NF as service consumer</t>
  </si>
  <si>
    <t>6.5.3.3</t>
  </si>
  <si>
    <t>Stateless NF as service producer</t>
  </si>
  <si>
    <t>Extensibility Mechanisms</t>
  </si>
  <si>
    <t>6.6.1</t>
  </si>
  <si>
    <t>6.6.2</t>
  </si>
  <si>
    <t>Feature negotiation</t>
  </si>
  <si>
    <t>6.6.3</t>
  </si>
  <si>
    <t>Vendor-specific extensions</t>
  </si>
  <si>
    <t>6.6.4</t>
  </si>
  <si>
    <t>Extensibility for Query parameters</t>
  </si>
  <si>
    <t>Security Mechanisms</t>
  </si>
  <si>
    <t>6.7.1</t>
  </si>
  <si>
    <t>6.7.2</t>
  </si>
  <si>
    <t>Transport layer security protection of messages</t>
  </si>
  <si>
    <t>6.7.3</t>
  </si>
  <si>
    <t>Authorization of NF service access</t>
  </si>
  <si>
    <t>6.7.4</t>
  </si>
  <si>
    <t>Application layer security across PLMN</t>
  </si>
  <si>
    <t>6.7.4.1</t>
  </si>
  <si>
    <t>6.7.4.2</t>
  </si>
  <si>
    <t>N32 Procedures</t>
  </si>
  <si>
    <t>SBI Message Priority Mechanism</t>
  </si>
  <si>
    <t>6.8.1</t>
  </si>
  <si>
    <t>6.8.2</t>
  </si>
  <si>
    <t>Message level priority</t>
  </si>
  <si>
    <t>6.8.3</t>
  </si>
  <si>
    <t>Stream priority</t>
  </si>
  <si>
    <t>6.8.4</t>
  </si>
  <si>
    <t>Recommendations when defining SBI Message Priorities</t>
  </si>
  <si>
    <t>6.8.5</t>
  </si>
  <si>
    <t>HTTP/2 client behaviour</t>
  </si>
  <si>
    <t>6.8.6</t>
  </si>
  <si>
    <t>HTTP/2 server behaviour</t>
  </si>
  <si>
    <t>6.8.7</t>
  </si>
  <si>
    <t>HTTP/2 proxy behaviour</t>
  </si>
  <si>
    <t>6.8.8</t>
  </si>
  <si>
    <t>DSCP marking of messages</t>
  </si>
  <si>
    <t>Discovering the communication options supported by a target resource</t>
  </si>
  <si>
    <t>6.9.1</t>
  </si>
  <si>
    <t>6.9.2</t>
  </si>
  <si>
    <t>Discoverable communication options</t>
  </si>
  <si>
    <t>6.9.2.2</t>
  </si>
  <si>
    <t>Content-encodings supported in HTTP requests</t>
  </si>
  <si>
    <t>Support of Indirect Communication</t>
  </si>
  <si>
    <t>6.10.1</t>
  </si>
  <si>
    <t>6.10.2</t>
  </si>
  <si>
    <t>Routing Mechanism with SCP with TLS between NFs and SCP</t>
  </si>
  <si>
    <t>6.10.2.1</t>
  </si>
  <si>
    <t>6.10.2.2</t>
  </si>
  <si>
    <t>6.10.2.3</t>
  </si>
  <si>
    <t>6.10.2.4</t>
  </si>
  <si>
    <t>6.10.2.5</t>
  </si>
  <si>
    <t>3gpp-Sbi-Target-apiRoot header setting</t>
  </si>
  <si>
    <t>6.10.2.6</t>
  </si>
  <si>
    <t>Cache key (ck) query parameter</t>
  </si>
  <si>
    <t>6.10.2A</t>
  </si>
  <si>
    <t>Routing Mechanism with SCP without TLS between NFs and SCP</t>
  </si>
  <si>
    <t>6.10.2A.1</t>
  </si>
  <si>
    <t>6.10.2A.2</t>
  </si>
  <si>
    <t>6.10.2A.3</t>
  </si>
  <si>
    <t>6.10.3</t>
  </si>
  <si>
    <t>NF Discovery and Selection for indirect communication with Delegated Discovery</t>
  </si>
  <si>
    <t>6.10.3.1</t>
  </si>
  <si>
    <t>6.10.3.2</t>
  </si>
  <si>
    <t>Conveyance of NF Discovery Factors</t>
  </si>
  <si>
    <t>6.10.3.3</t>
  </si>
  <si>
    <t>Notifications corresponding to default notification subscriptions</t>
  </si>
  <si>
    <t>6.10.3.4</t>
  </si>
  <si>
    <t>Returning the NF Service Producer ID to the NF Service Consumer</t>
  </si>
  <si>
    <t>6.10.4</t>
  </si>
  <si>
    <t>Authority and/or deployment-specific string in apiRoot of resource URI</t>
  </si>
  <si>
    <t>6.10.5</t>
  </si>
  <si>
    <t>NF / NF service instance selection for Indirect Communication without Delegated Discovery</t>
  </si>
  <si>
    <t>6.10.5.1</t>
  </si>
  <si>
    <t>6.10.6</t>
  </si>
  <si>
    <t>Feature negotiation for Indirect Communication with Delegated Discovery</t>
  </si>
  <si>
    <t>6.10.7</t>
  </si>
  <si>
    <t>Routing Mechanism with SCP (when not using TLS between NFs and SCP)</t>
  </si>
  <si>
    <t>6.10.7.1</t>
  </si>
  <si>
    <t>6.10.7.2</t>
  </si>
  <si>
    <t>6.10.7.3</t>
  </si>
  <si>
    <t>Detection and handling of late arriving requests</t>
  </si>
  <si>
    <t>6.11.1</t>
  </si>
  <si>
    <t>6.11.2</t>
  </si>
  <si>
    <t>Detection and handling of requests which have timed out at the HTTP client</t>
  </si>
  <si>
    <t>6.11.2.1</t>
  </si>
  <si>
    <t>6.11.2.2</t>
  </si>
  <si>
    <t>Principles</t>
  </si>
  <si>
    <t>Binding between an NF Service Consumer and an NF Service Resource</t>
  </si>
  <si>
    <t>6.12.1</t>
  </si>
  <si>
    <t>6.12.2</t>
  </si>
  <si>
    <t>Binding created as part of a service response</t>
  </si>
  <si>
    <t>6.12.3</t>
  </si>
  <si>
    <t>Binding created as part of a service request</t>
  </si>
  <si>
    <t>6.12.4</t>
  </si>
  <si>
    <t>Binding for explicit or implicit subscription requests</t>
  </si>
  <si>
    <t>Annex A (informative): Client-side Adaptive Throttling for Overload Control</t>
  </si>
  <si>
    <t>Annex B (normative): 3gpp-Sbi-Callback Types</t>
  </si>
  <si>
    <t>Annex C (informative): Internal NF Routing of HTTP Requests</t>
  </si>
  <si>
    <t>Annex D (informative): Change history</t>
  </si>
  <si>
    <t>Compliance Code</t>
  </si>
  <si>
    <t>Definition</t>
  </si>
  <si>
    <t>FC</t>
  </si>
  <si>
    <t>Fully Compliant. The section or paragraph or sentence contains a set of requirements with which the implementation is fully compliant</t>
  </si>
  <si>
    <t>NA</t>
  </si>
  <si>
    <t>Not Applicable. The section or paragraph or sentence is not applicable to the implementation and intended use of the Product</t>
  </si>
  <si>
    <t>NC</t>
  </si>
  <si>
    <t>Not Compliant. The section or paragraph or sentence contains a set of requirements with which the implementation is not compliant. None of the requirements in the set are met.</t>
  </si>
  <si>
    <t>NR</t>
  </si>
  <si>
    <t xml:space="preserve">No Requirement. The section or paragraph does not contain a requirement.  The body text is not included for all headers that contain this Compliance Code.  </t>
  </si>
  <si>
    <t>PC</t>
  </si>
  <si>
    <t>Partially Compliant. The section or paragraph or sentence contains a  set of requirements with which the implementation is only partially compliant. Not all of the requirements in a set are met.</t>
  </si>
  <si>
    <t>SL No</t>
  </si>
  <si>
    <t>Compliance</t>
  </si>
  <si>
    <t>Comments</t>
  </si>
  <si>
    <t>UDM Release</t>
  </si>
  <si>
    <t>Authorization is presently not supported</t>
  </si>
  <si>
    <t>Only the 503 Service unavailable error code is reported</t>
  </si>
  <si>
    <t>Late detection is supported via a propriertary method</t>
  </si>
  <si>
    <t>Time out detection is supported via a propriertary method</t>
  </si>
  <si>
    <t>3GPP TS 23.501 Sections</t>
  </si>
  <si>
    <t>3GPP TS 29.500 Sections</t>
  </si>
  <si>
    <t>Compliance for ORACLE Communications UDM against 3GPP TS 23.501 v16.3.0</t>
  </si>
  <si>
    <t>Architecture model and concepts</t>
  </si>
  <si>
    <t>General concepts</t>
  </si>
  <si>
    <t>Architecture reference model</t>
  </si>
  <si>
    <t>4.2.1</t>
  </si>
  <si>
    <t>4.2.2</t>
  </si>
  <si>
    <t>Network Functions and entities</t>
  </si>
  <si>
    <t>4.2.3</t>
  </si>
  <si>
    <t>Non-roaming reference architecture</t>
  </si>
  <si>
    <t>4.2.4</t>
  </si>
  <si>
    <t>Roaming reference architectures</t>
  </si>
  <si>
    <t>4.2.5</t>
  </si>
  <si>
    <t>Data Storage architectures</t>
  </si>
  <si>
    <t>4.2.5a</t>
  </si>
  <si>
    <t>Radio Capabilities Signalling optimisation</t>
  </si>
  <si>
    <t>4.2.6</t>
  </si>
  <si>
    <t>Service-based interfaces</t>
  </si>
  <si>
    <t>4.2.7</t>
  </si>
  <si>
    <t>Reference points</t>
  </si>
  <si>
    <t>4.2.8</t>
  </si>
  <si>
    <t>Support of non-3GPP access</t>
  </si>
  <si>
    <t>4.2.8.0</t>
  </si>
  <si>
    <t>4.2.8.1</t>
  </si>
  <si>
    <t>General Concepts to Support Trusted and Untrusted Non-3GPP Access</t>
  </si>
  <si>
    <t>4.2.8.1A</t>
  </si>
  <si>
    <t>General Concepts to Support Wireline Access</t>
  </si>
  <si>
    <t>4.2.8.2</t>
  </si>
  <si>
    <t>Architecture Reference Model for Trusted and Untrusted Non-3GPP Accesses</t>
  </si>
  <si>
    <t>4.2.8.2.1</t>
  </si>
  <si>
    <t>Non-roaming Architecture</t>
  </si>
  <si>
    <t>4.2.8.2.2</t>
  </si>
  <si>
    <t>LBO Roaming Architecture</t>
  </si>
  <si>
    <t>4.2.8.2.3</t>
  </si>
  <si>
    <t>Home-routed Roaming Architecture</t>
  </si>
  <si>
    <t>4.2.8.3</t>
  </si>
  <si>
    <t>Reference Points for Trusted and Untrusted Non-3GPP Access</t>
  </si>
  <si>
    <t>4.2.8.3.1</t>
  </si>
  <si>
    <t>Overview</t>
  </si>
  <si>
    <t>4.2.8.3.2</t>
  </si>
  <si>
    <t>Requirements on Ta</t>
  </si>
  <si>
    <t>4.2.8.4</t>
  </si>
  <si>
    <t>Architecture Reference Model for Wireline Access network</t>
  </si>
  <si>
    <t>4.2.8.5</t>
  </si>
  <si>
    <t>Access to 5GC from devices that do not support 5GC NAS over WLAN access</t>
  </si>
  <si>
    <t>4.2.8.5.1</t>
  </si>
  <si>
    <t>4.2.8.5.2</t>
  </si>
  <si>
    <t>Reference Architecture</t>
  </si>
  <si>
    <t>4.2.8.5.3</t>
  </si>
  <si>
    <t>Network Functions</t>
  </si>
  <si>
    <t>4.2.8.5.4</t>
  </si>
  <si>
    <t>Reference Points</t>
  </si>
  <si>
    <t>4.2.9</t>
  </si>
  <si>
    <t>Network Analytics architecture</t>
  </si>
  <si>
    <t>4.2.10</t>
  </si>
  <si>
    <t>Architecture Reference Model for ATSSS Support</t>
  </si>
  <si>
    <t>Interworking with EPC</t>
  </si>
  <si>
    <t>Non-roaming architecture</t>
  </si>
  <si>
    <t>Roaming architecture</t>
  </si>
  <si>
    <t>4.3.3</t>
  </si>
  <si>
    <t>Interworking between 5GC via non-3GPP access and E-UTRAN connected to EPC</t>
  </si>
  <si>
    <t>4.3.3.1</t>
  </si>
  <si>
    <t>4.3.3.2</t>
  </si>
  <si>
    <t>4.3.4</t>
  </si>
  <si>
    <t>Interworking between ePDG connected to EPC and 5GS</t>
  </si>
  <si>
    <t>4.3.4.1</t>
  </si>
  <si>
    <t>4.3.4.2</t>
  </si>
  <si>
    <t>Roaming architectures</t>
  </si>
  <si>
    <t>4.3.5</t>
  </si>
  <si>
    <t>Service Exposure in Interworking Scenarios</t>
  </si>
  <si>
    <t>4.3.5.1</t>
  </si>
  <si>
    <t>4.3.5.2</t>
  </si>
  <si>
    <t>Specific services</t>
  </si>
  <si>
    <t>4.4.1</t>
  </si>
  <si>
    <t>Public Warning System</t>
  </si>
  <si>
    <t>4.4.2</t>
  </si>
  <si>
    <t>SMS over NAS</t>
  </si>
  <si>
    <t>4.4.2.1</t>
  </si>
  <si>
    <t>Architecture to support SMS over NAS</t>
  </si>
  <si>
    <t>4.4.2.2</t>
  </si>
  <si>
    <t>Reference point to support SMS over NAS</t>
  </si>
  <si>
    <t>4.4.2.3</t>
  </si>
  <si>
    <t>Service based interface to support SMS over NAS</t>
  </si>
  <si>
    <t>4.4.3</t>
  </si>
  <si>
    <t>IMS support</t>
  </si>
  <si>
    <t>4.4.4</t>
  </si>
  <si>
    <t>Location services</t>
  </si>
  <si>
    <t>4.4.4.1</t>
  </si>
  <si>
    <t>Architecture to support Location Services</t>
  </si>
  <si>
    <t>4.4.4.2</t>
  </si>
  <si>
    <t>Reference point to support Location Services</t>
  </si>
  <si>
    <t>4.4.4.3</t>
  </si>
  <si>
    <t>Service Based Interfaces to support Location Services</t>
  </si>
  <si>
    <t>4.4.5</t>
  </si>
  <si>
    <t>Application Triggering Services</t>
  </si>
  <si>
    <t>4.4.6</t>
  </si>
  <si>
    <t>5G LAN-type Services</t>
  </si>
  <si>
    <t>4.4.6.1</t>
  </si>
  <si>
    <t>User plane architecture to support 5G LAN-type service</t>
  </si>
  <si>
    <t>4.4.6.2</t>
  </si>
  <si>
    <t>Reference points to support 5G LAN-type service</t>
  </si>
  <si>
    <t>4.4.7</t>
  </si>
  <si>
    <t>MSISDN-less MO SMS Service</t>
  </si>
  <si>
    <t>4.4.8</t>
  </si>
  <si>
    <t>Time Sensitive Communication</t>
  </si>
  <si>
    <t>4.4.8.1</t>
  </si>
  <si>
    <t>4.4.8.2</t>
  </si>
  <si>
    <t>Architecture to support Time Sensitive Communication</t>
  </si>
  <si>
    <t>High level features</t>
  </si>
  <si>
    <t>Network Access Control</t>
  </si>
  <si>
    <t>Network selection</t>
  </si>
  <si>
    <t>Identification and authentication</t>
  </si>
  <si>
    <t>Authorisation</t>
  </si>
  <si>
    <t>Access control and barring</t>
  </si>
  <si>
    <t>Policy control</t>
  </si>
  <si>
    <t>Lawful Interception</t>
  </si>
  <si>
    <t>Registration and Connection Management</t>
  </si>
  <si>
    <t>5.3.1</t>
  </si>
  <si>
    <t>5.3.2</t>
  </si>
  <si>
    <t>Registration Management</t>
  </si>
  <si>
    <t>5.3.2.1</t>
  </si>
  <si>
    <t>5.3.2.2</t>
  </si>
  <si>
    <t>5GS Registration Management states</t>
  </si>
  <si>
    <t>5.3.2.2.1</t>
  </si>
  <si>
    <t>5.3.2.2.2</t>
  </si>
  <si>
    <t>RM-DEREGISTERED state</t>
  </si>
  <si>
    <t>5.3.2.2.3</t>
  </si>
  <si>
    <t>RM-REGISTERED state</t>
  </si>
  <si>
    <t>5.3.2.2.4</t>
  </si>
  <si>
    <t>5GS Registration Management State models</t>
  </si>
  <si>
    <t>5.3.2.3</t>
  </si>
  <si>
    <t>Registration Area management</t>
  </si>
  <si>
    <t>5.3.2.4</t>
  </si>
  <si>
    <t>Support of a UE registered over both 3GPP and Non-3GPP access</t>
  </si>
  <si>
    <t>5.3.3</t>
  </si>
  <si>
    <t>Connection Management</t>
  </si>
  <si>
    <t>5.3.3.1</t>
  </si>
  <si>
    <t>5.3.3.2</t>
  </si>
  <si>
    <t>5GS Connection Management states</t>
  </si>
  <si>
    <t>5.3.3.2.1</t>
  </si>
  <si>
    <t>5.3.3.2.2</t>
  </si>
  <si>
    <t>CM-IDLE state</t>
  </si>
  <si>
    <t>5.3.3.2.3</t>
  </si>
  <si>
    <t>CM-CONNECTED state</t>
  </si>
  <si>
    <t>5.3.3.2.4</t>
  </si>
  <si>
    <t>5GS Connection Management State models</t>
  </si>
  <si>
    <t>5.3.3.2.5</t>
  </si>
  <si>
    <t>CM-CONNECTED with RRC Inactive state</t>
  </si>
  <si>
    <t>5.3.3.3</t>
  </si>
  <si>
    <t>NAS signalling connection management</t>
  </si>
  <si>
    <t>5.3.3.3.1</t>
  </si>
  <si>
    <t>5.3.3.3.2</t>
  </si>
  <si>
    <t>NAS signalling connection establishment</t>
  </si>
  <si>
    <t>5.3.3.3.3</t>
  </si>
  <si>
    <t>NAS signalling connection Release</t>
  </si>
  <si>
    <t>5.3.3.4</t>
  </si>
  <si>
    <t>Support of a UE connected over both 3GPP and Non-3GPP access</t>
  </si>
  <si>
    <t>5.3.4</t>
  </si>
  <si>
    <t>UE Mobility</t>
  </si>
  <si>
    <t>5.3.4.1</t>
  </si>
  <si>
    <t>Mobility Restrictions</t>
  </si>
  <si>
    <t>5.3.4.1.1</t>
  </si>
  <si>
    <t>5.3.4.1.2</t>
  </si>
  <si>
    <t>Management of Service Area Restrictions</t>
  </si>
  <si>
    <t>5.3.4.2</t>
  </si>
  <si>
    <t>Mobility Pattern</t>
  </si>
  <si>
    <t>5.3.4.3</t>
  </si>
  <si>
    <t>Radio Resource Management functions</t>
  </si>
  <si>
    <t>5.3.4.4</t>
  </si>
  <si>
    <t>UE mobility event notification</t>
  </si>
  <si>
    <t>3GPP access specific aspects</t>
  </si>
  <si>
    <t>5.4.1</t>
  </si>
  <si>
    <t>UE reachability in CM-IDLE</t>
  </si>
  <si>
    <t>5.4.1.1</t>
  </si>
  <si>
    <t>5.4.1.2</t>
  </si>
  <si>
    <t>UE reachability allowing mobile terminated data while the UE is CM-IDLE</t>
  </si>
  <si>
    <t>5.4.1.3</t>
  </si>
  <si>
    <t>Mobile Initiated Connection Only (MICO) mode</t>
  </si>
  <si>
    <t>5.4.2</t>
  </si>
  <si>
    <t>UE reachability in CM-CONNECTED</t>
  </si>
  <si>
    <t>5.4.3</t>
  </si>
  <si>
    <t>Paging strategy handling</t>
  </si>
  <si>
    <t>5.4.3.1</t>
  </si>
  <si>
    <t>5.4.3.2</t>
  </si>
  <si>
    <t>Paging Policy Differentiation</t>
  </si>
  <si>
    <t>5.4.3.3</t>
  </si>
  <si>
    <t>Paging Priority</t>
  </si>
  <si>
    <t>5.4.4</t>
  </si>
  <si>
    <t>UE Radio Capability handling</t>
  </si>
  <si>
    <t>5.4.4.1</t>
  </si>
  <si>
    <t>UE radio capability information storage in the AMF</t>
  </si>
  <si>
    <t>5.4.4.1a</t>
  </si>
  <si>
    <t>UE radio capability signalling optimisation (RACS)</t>
  </si>
  <si>
    <t>5.4.4.2</t>
  </si>
  <si>
    <t>Void</t>
  </si>
  <si>
    <t>5.4.4.2a</t>
  </si>
  <si>
    <t>UE Radio Capability Match Request</t>
  </si>
  <si>
    <t>5.4.4.3</t>
  </si>
  <si>
    <t>Paging assistance information</t>
  </si>
  <si>
    <t>5.4.4a</t>
  </si>
  <si>
    <t>UE MM Core Network Capability handling</t>
  </si>
  <si>
    <t>5.4.4b</t>
  </si>
  <si>
    <t>UE 5GSM Core Network Capability handling</t>
  </si>
  <si>
    <t>5.4.5</t>
  </si>
  <si>
    <t>DRX (Discontinuous Reception) framework</t>
  </si>
  <si>
    <t>5.4.6</t>
  </si>
  <si>
    <t>Core Network assistance information for RAN optimization</t>
  </si>
  <si>
    <t>5.4.6.1</t>
  </si>
  <si>
    <t>5.4.6.2</t>
  </si>
  <si>
    <t>Core Network assisted RAN parameters tuning</t>
  </si>
  <si>
    <t>5.4.6.3</t>
  </si>
  <si>
    <t>Core Network assisted RAN paging information</t>
  </si>
  <si>
    <t>5.4.7</t>
  </si>
  <si>
    <t>NG-RAN location reporting</t>
  </si>
  <si>
    <t>5.4.8</t>
  </si>
  <si>
    <t>Support for identification and restriction of using unlicensed spectrum</t>
  </si>
  <si>
    <t>Non-3GPP access specific aspects</t>
  </si>
  <si>
    <t>5.5.0</t>
  </si>
  <si>
    <t>5.5.1</t>
  </si>
  <si>
    <t>5.5.2</t>
  </si>
  <si>
    <t>5.5.3</t>
  </si>
  <si>
    <t>UE Reachability</t>
  </si>
  <si>
    <t>5.5.3.1</t>
  </si>
  <si>
    <t>5.5.3.2</t>
  </si>
  <si>
    <t>Session Management</t>
  </si>
  <si>
    <t>5.6.1</t>
  </si>
  <si>
    <t>5.6.2</t>
  </si>
  <si>
    <t>Interaction between AMF and SMF</t>
  </si>
  <si>
    <t>5.6.3</t>
  </si>
  <si>
    <t>Roaming</t>
  </si>
  <si>
    <t>5.6.4</t>
  </si>
  <si>
    <t>Single PDU Session with multiple PDU Session Anchors</t>
  </si>
  <si>
    <t>5.6.4.1</t>
  </si>
  <si>
    <t>5.6.4.2</t>
  </si>
  <si>
    <t>Usage of an UL Classifier for a PDU Session</t>
  </si>
  <si>
    <t>5.6.4.3</t>
  </si>
  <si>
    <t>Usage of IPv6 multi-homing for a PDU Session</t>
  </si>
  <si>
    <t>5.6.5</t>
  </si>
  <si>
    <t>Support for Local Area Data Network</t>
  </si>
  <si>
    <t>5.6.6</t>
  </si>
  <si>
    <t>Secondary authentication/authorization by a DN-AAA server during the establishment of a PDU Session</t>
  </si>
  <si>
    <t>5.6.7</t>
  </si>
  <si>
    <t>Application Function influence on traffic routing</t>
  </si>
  <si>
    <t>5.6.7.1</t>
  </si>
  <si>
    <t>5.6.7.2</t>
  </si>
  <si>
    <t>Enhancement of UP path management based on the coordination with AFs</t>
  </si>
  <si>
    <t>5.6.8</t>
  </si>
  <si>
    <t>Selective activation and deactivation of UP connection of existing PDU Session</t>
  </si>
  <si>
    <t>5.6.9</t>
  </si>
  <si>
    <t>Session and Service Continuity</t>
  </si>
  <si>
    <t>5.6.9.1</t>
  </si>
  <si>
    <t>5.6.9.2</t>
  </si>
  <si>
    <t>SSC mode</t>
  </si>
  <si>
    <t>5.6.9.2.1</t>
  </si>
  <si>
    <t>SSC Mode 1</t>
  </si>
  <si>
    <t>5.6.9.2.2</t>
  </si>
  <si>
    <t>SSC Mode 2</t>
  </si>
  <si>
    <t>5.6.9.2.3</t>
  </si>
  <si>
    <t>SSC Mode 3</t>
  </si>
  <si>
    <t>5.6.9.3</t>
  </si>
  <si>
    <t>SSC mode selection</t>
  </si>
  <si>
    <t>5.6.10</t>
  </si>
  <si>
    <t>Specific aspects of different PDU Session types</t>
  </si>
  <si>
    <t>5.6.10.1</t>
  </si>
  <si>
    <t>Support of IP PDU Session type</t>
  </si>
  <si>
    <t>5.6.10.2</t>
  </si>
  <si>
    <t>Support of Ethernet PDU Session type</t>
  </si>
  <si>
    <t>5.6.10.3</t>
  </si>
  <si>
    <t>Support of Unstructured PDU Session type</t>
  </si>
  <si>
    <t>5.6.11</t>
  </si>
  <si>
    <t>UE presence in Area of Interest reporting usage by SMF</t>
  </si>
  <si>
    <t>5.6.12</t>
  </si>
  <si>
    <t>Use of Network Instance</t>
  </si>
  <si>
    <t>5.6.13</t>
  </si>
  <si>
    <t>Always-on PDU session</t>
  </si>
  <si>
    <t>5.6.14</t>
  </si>
  <si>
    <t>Support of Framed Routing</t>
  </si>
  <si>
    <t>QoS model</t>
  </si>
  <si>
    <t>5.7.1</t>
  </si>
  <si>
    <t>General Overview</t>
  </si>
  <si>
    <t>5.7.1.1</t>
  </si>
  <si>
    <t>QoS Flow</t>
  </si>
  <si>
    <t>5.7.1.2</t>
  </si>
  <si>
    <t>QoS Profile</t>
  </si>
  <si>
    <t>5.7.1.2a</t>
  </si>
  <si>
    <t>Alternative QoS Profile</t>
  </si>
  <si>
    <t>5.7.1.3</t>
  </si>
  <si>
    <t>Control of QoS Flows</t>
  </si>
  <si>
    <t>5.7.1.4</t>
  </si>
  <si>
    <t>QoS Rules</t>
  </si>
  <si>
    <t>5.7.1.5</t>
  </si>
  <si>
    <t>QoS Flow mapping</t>
  </si>
  <si>
    <t>5.7.1.6</t>
  </si>
  <si>
    <t>DL traffic</t>
  </si>
  <si>
    <t>5.7.1.7</t>
  </si>
  <si>
    <t>UL Traffic</t>
  </si>
  <si>
    <t>5.7.1.8</t>
  </si>
  <si>
    <t>AMBR/MFBR enforcement and rate limitation</t>
  </si>
  <si>
    <t>5.7.1.9</t>
  </si>
  <si>
    <t>Precedence Value</t>
  </si>
  <si>
    <t>5.7.2</t>
  </si>
  <si>
    <t>5G QoS Parameters</t>
  </si>
  <si>
    <t>5.7.2.1</t>
  </si>
  <si>
    <t>5QI</t>
  </si>
  <si>
    <t>5.7.2.2</t>
  </si>
  <si>
    <t>ARP</t>
  </si>
  <si>
    <t>5.7.2.3</t>
  </si>
  <si>
    <t>RQA</t>
  </si>
  <si>
    <t>5.7.2.4</t>
  </si>
  <si>
    <t>Notification control</t>
  </si>
  <si>
    <t>5.7.2.4.1</t>
  </si>
  <si>
    <t>5.7.2.4.2</t>
  </si>
  <si>
    <t>Usage of Notification Control at handover</t>
  </si>
  <si>
    <t>5.7.2.5</t>
  </si>
  <si>
    <t>Flow Bit Rates</t>
  </si>
  <si>
    <t>5.7.2.6</t>
  </si>
  <si>
    <t>Aggregate Bit Rates</t>
  </si>
  <si>
    <t>5.7.2.7</t>
  </si>
  <si>
    <t>Default values</t>
  </si>
  <si>
    <t>5.7.2.8</t>
  </si>
  <si>
    <t>Maximum Packet Loss Rate</t>
  </si>
  <si>
    <t>5.7.2.9</t>
  </si>
  <si>
    <t>Wireline access network specific 5G QoS parameters</t>
  </si>
  <si>
    <t>5.7.3</t>
  </si>
  <si>
    <t>5G QoS characteristics</t>
  </si>
  <si>
    <t>5.7.3.1</t>
  </si>
  <si>
    <t>5.7.3.2</t>
  </si>
  <si>
    <t>Resource Type</t>
  </si>
  <si>
    <t>5.7.3.3</t>
  </si>
  <si>
    <t>Priority Level</t>
  </si>
  <si>
    <t>5.7.3.4</t>
  </si>
  <si>
    <t>Packet Delay Budget</t>
  </si>
  <si>
    <t>5.7.3.5</t>
  </si>
  <si>
    <t>Packet Error Rate</t>
  </si>
  <si>
    <t>5.7.3.6</t>
  </si>
  <si>
    <t>Averaging Window</t>
  </si>
  <si>
    <t>5.7.3.7</t>
  </si>
  <si>
    <t>Maximum Data Burst Volume</t>
  </si>
  <si>
    <t>5.7.4</t>
  </si>
  <si>
    <t>Standardized 5QI to QoS characteristics mapping</t>
  </si>
  <si>
    <t>5.7.5</t>
  </si>
  <si>
    <t>Reflective QoS</t>
  </si>
  <si>
    <t>5.7.5.1</t>
  </si>
  <si>
    <t>5.7.5.2</t>
  </si>
  <si>
    <t>UE Derived QoS Rule</t>
  </si>
  <si>
    <t>5.7.5.3</t>
  </si>
  <si>
    <t>Reflective QoS Control</t>
  </si>
  <si>
    <t>5.7.6</t>
  </si>
  <si>
    <t>Packet Filter Set</t>
  </si>
  <si>
    <t>5.7.6.1</t>
  </si>
  <si>
    <t>5.7.6.2</t>
  </si>
  <si>
    <t>IP Packet Filter Set</t>
  </si>
  <si>
    <t>5.7.6.3</t>
  </si>
  <si>
    <t>Ethernet Packet Filter Set</t>
  </si>
  <si>
    <t>User Plane Management</t>
  </si>
  <si>
    <t>5.8.1</t>
  </si>
  <si>
    <t>5.8.2</t>
  </si>
  <si>
    <t>Functional Description</t>
  </si>
  <si>
    <t>5.8.2.1</t>
  </si>
  <si>
    <t>5.8.2.2</t>
  </si>
  <si>
    <t>UE IP Address Management</t>
  </si>
  <si>
    <t>5.8.2.2.1</t>
  </si>
  <si>
    <t>5.8.2.2.2</t>
  </si>
  <si>
    <t>Routing rules configuration</t>
  </si>
  <si>
    <t>5.8.2.2.3</t>
  </si>
  <si>
    <t>The procedure of Stateless IPv6 Address Autoconfiguration</t>
  </si>
  <si>
    <t>5.8.2.3</t>
  </si>
  <si>
    <t>Management of CN Tunnel Info</t>
  </si>
  <si>
    <t>5.8.2.3.1</t>
  </si>
  <si>
    <t>5.8.2.3.2</t>
  </si>
  <si>
    <t>Management of CN Tunnel Info in the SMF</t>
  </si>
  <si>
    <t>5.8.2.3.3</t>
  </si>
  <si>
    <t>Management of CN Tunnel Info in the UPF</t>
  </si>
  <si>
    <t>5.8.2.4</t>
  </si>
  <si>
    <t>Traffic Detection</t>
  </si>
  <si>
    <t>5.8.2.4.1</t>
  </si>
  <si>
    <t>5.8.2.4.2</t>
  </si>
  <si>
    <t>Traffic Detection Information</t>
  </si>
  <si>
    <t>5.8.2.5</t>
  </si>
  <si>
    <t>Control of User Plane Forwarding</t>
  </si>
  <si>
    <t>5.8.2.5.1</t>
  </si>
  <si>
    <t>5.8.2.5.2</t>
  </si>
  <si>
    <t>Data forwarding between the SMF and UPF</t>
  </si>
  <si>
    <t>5.8.2.5.3</t>
  </si>
  <si>
    <t>5.8.2.6</t>
  </si>
  <si>
    <t>Charging and Usage Monitoring Handling</t>
  </si>
  <si>
    <t>5.8.2.6.1</t>
  </si>
  <si>
    <t>5.8.2.6.2</t>
  </si>
  <si>
    <t>Activation of Usage Reporting in UPF</t>
  </si>
  <si>
    <t>5.8.2.6.3</t>
  </si>
  <si>
    <t>Reporting of Usage Information towards SMF</t>
  </si>
  <si>
    <t>5.8.2.7</t>
  </si>
  <si>
    <t>PDU Session and QoS Flow Policing</t>
  </si>
  <si>
    <t>5.8.2.8</t>
  </si>
  <si>
    <t>PCC Related Functions</t>
  </si>
  <si>
    <t>5.8.2.8.1</t>
  </si>
  <si>
    <t>Activation/Deactivation of predefined PCC rules</t>
  </si>
  <si>
    <t>5.8.2.8.2</t>
  </si>
  <si>
    <t>Enforcement of Dynamic PCC Rules</t>
  </si>
  <si>
    <t>5.8.2.8.3</t>
  </si>
  <si>
    <t>Redirection</t>
  </si>
  <si>
    <t>5.8.2.8.4</t>
  </si>
  <si>
    <t>Support of PFD Management</t>
  </si>
  <si>
    <t>5.8.2.9</t>
  </si>
  <si>
    <t>Functionality of Sending of "End marker"</t>
  </si>
  <si>
    <t>5.8.2.9.0</t>
  </si>
  <si>
    <t>Introduction</t>
  </si>
  <si>
    <t>5.8.2.9.1</t>
  </si>
  <si>
    <t>UPF Constructing the "End marker" Packets</t>
  </si>
  <si>
    <t>5.8.2.9.2</t>
  </si>
  <si>
    <t>SMF Constructing the "End marker" Packets</t>
  </si>
  <si>
    <t>5.8.2.10</t>
  </si>
  <si>
    <t>UP Tunnel Management</t>
  </si>
  <si>
    <t>5.8.2.11</t>
  </si>
  <si>
    <t>Parameters for N4 session management</t>
  </si>
  <si>
    <t>5.8.2.11.1</t>
  </si>
  <si>
    <t>5.8.2.11.2</t>
  </si>
  <si>
    <t>N4 Session Context</t>
  </si>
  <si>
    <t>5.8.2.11.3</t>
  </si>
  <si>
    <t>Packet Detection Rule</t>
  </si>
  <si>
    <t>5.8.2.11.4</t>
  </si>
  <si>
    <t>QoS Enforcement Rule</t>
  </si>
  <si>
    <t>5.8.2.11.5</t>
  </si>
  <si>
    <t>Usage Reporting Rule</t>
  </si>
  <si>
    <t>5.8.2.11.6</t>
  </si>
  <si>
    <t>Forwarding Action Rule</t>
  </si>
  <si>
    <t>5.8.2.11.7</t>
  </si>
  <si>
    <t>Usage Report generated by UPF</t>
  </si>
  <si>
    <t>5.8.2.11.8</t>
  </si>
  <si>
    <t>Multi-Access Rule</t>
  </si>
  <si>
    <t>5.8.2.11.9</t>
  </si>
  <si>
    <t>Bridge Management Information</t>
  </si>
  <si>
    <t>5.8.2.11.10</t>
  </si>
  <si>
    <t>Port Management Container</t>
  </si>
  <si>
    <t>5.8.2.12</t>
  </si>
  <si>
    <t>Reporting of the UE MAC addresses used in a PDU Session</t>
  </si>
  <si>
    <t>5.8.2.13</t>
  </si>
  <si>
    <t>Support for 5G VN group communication</t>
  </si>
  <si>
    <t>5.8.2.13.0</t>
  </si>
  <si>
    <t>5.8.2.13.1</t>
  </si>
  <si>
    <t>Support for unicast traffic forwarding of a 5G VN</t>
  </si>
  <si>
    <t>5.8.2.13.2</t>
  </si>
  <si>
    <t>Support for unicast traffic forwarding update due to UE mobility</t>
  </si>
  <si>
    <t>5.8.2.13.3</t>
  </si>
  <si>
    <t>Support for user plane traffic replication in a 5G VN</t>
  </si>
  <si>
    <t>5.8.3</t>
  </si>
  <si>
    <t>Explicit Buffer Management</t>
  </si>
  <si>
    <t>5.8.3.1</t>
  </si>
  <si>
    <t>5.8.3.2</t>
  </si>
  <si>
    <t>Buffering at UPF</t>
  </si>
  <si>
    <t>5.8.3.3</t>
  </si>
  <si>
    <t>Buffering at SMF</t>
  </si>
  <si>
    <t>5.8.4</t>
  </si>
  <si>
    <t>SMF Pause of Charging</t>
  </si>
  <si>
    <t>Identifiers</t>
  </si>
  <si>
    <t>5.9.1</t>
  </si>
  <si>
    <t>5.9.2</t>
  </si>
  <si>
    <t>Subscription Permanent Identifier</t>
  </si>
  <si>
    <t>5.9.2a</t>
  </si>
  <si>
    <t>Subscription Concealed Identifier</t>
  </si>
  <si>
    <t>5.9.3</t>
  </si>
  <si>
    <t>Permanent Equipment Identifier</t>
  </si>
  <si>
    <t>5.9.4</t>
  </si>
  <si>
    <t>5G Globally Unique Temporary Identifier</t>
  </si>
  <si>
    <t>5.9.5</t>
  </si>
  <si>
    <t>AMF Name</t>
  </si>
  <si>
    <t>5.9.6</t>
  </si>
  <si>
    <t>Data Network Name (DNN)</t>
  </si>
  <si>
    <t>5.9.7</t>
  </si>
  <si>
    <t>Internal-Group Identifier</t>
  </si>
  <si>
    <t>5.9.8</t>
  </si>
  <si>
    <t>Generic Public Subscription Identifier</t>
  </si>
  <si>
    <t>5.9.9</t>
  </si>
  <si>
    <t>AMF UE NGAP ID</t>
  </si>
  <si>
    <t>5.9.10</t>
  </si>
  <si>
    <t>UE Radio Capability ID</t>
  </si>
  <si>
    <t>Security aspects</t>
  </si>
  <si>
    <t>5.10.1</t>
  </si>
  <si>
    <t>5.10.2</t>
  </si>
  <si>
    <t>Security Model for non-3GPP access</t>
  </si>
  <si>
    <t>5.10.2.1</t>
  </si>
  <si>
    <t>Signalling Security</t>
  </si>
  <si>
    <t>5.10.3</t>
  </si>
  <si>
    <t>PDU Session User Plane Security</t>
  </si>
  <si>
    <t>Support for Dual Connectivity, Multi-Connectivity</t>
  </si>
  <si>
    <t>5.11.1</t>
  </si>
  <si>
    <t>Support for Dual Connectivity</t>
  </si>
  <si>
    <t>Charging</t>
  </si>
  <si>
    <t>5.12.1</t>
  </si>
  <si>
    <t>5.12.2</t>
  </si>
  <si>
    <t>Usage Data Reporting for Secondary RAT</t>
  </si>
  <si>
    <t>5.12.3</t>
  </si>
  <si>
    <t>Secondary RAT Periodic Usage Data Reporting Procedure</t>
  </si>
  <si>
    <t>Support for Edge Computing</t>
  </si>
  <si>
    <t>Policy Control</t>
  </si>
  <si>
    <t>Network slicing</t>
  </si>
  <si>
    <t>5.15.1</t>
  </si>
  <si>
    <t>5.15.2</t>
  </si>
  <si>
    <t>Identification and selection of a Network Slice: the S-NSSAI and the NSSAI</t>
  </si>
  <si>
    <t>5.15.2.1</t>
  </si>
  <si>
    <t>5.15.2.2</t>
  </si>
  <si>
    <t>Standardised SST values</t>
  </si>
  <si>
    <t>5.15.3</t>
  </si>
  <si>
    <t>Subscription aspects</t>
  </si>
  <si>
    <t>5.15.4</t>
  </si>
  <si>
    <t>UE NSSAI configuration and NSSAI storage aspects</t>
  </si>
  <si>
    <t>5.15.4.1</t>
  </si>
  <si>
    <t>5.15.4.1.1</t>
  </si>
  <si>
    <t>UE Network Slice configuration</t>
  </si>
  <si>
    <t>5.15.4.1.2</t>
  </si>
  <si>
    <t>Mapping of S-NSSAIs values in the Allowed NSSAI and in the Requested NSSAI to the S-NSSAIs values used in the HPLMN</t>
  </si>
  <si>
    <t>5.15.4.2</t>
  </si>
  <si>
    <t>Update of UE Network Slice configuration</t>
  </si>
  <si>
    <t>5.15.5</t>
  </si>
  <si>
    <t>Detailed Operation Overview</t>
  </si>
  <si>
    <t>5.15.5.1</t>
  </si>
  <si>
    <t>5.15.5.2</t>
  </si>
  <si>
    <t>Selection of a Serving AMF supporting the Network Slices</t>
  </si>
  <si>
    <t>5.15.5.2.1</t>
  </si>
  <si>
    <t>Registration to a set of Network Slices</t>
  </si>
  <si>
    <t>5.15.5.2.2</t>
  </si>
  <si>
    <t>Modification of the Set of Network Slice(s) for a UE</t>
  </si>
  <si>
    <t>5.15.5.2.3</t>
  </si>
  <si>
    <t>AMF Re-allocation due to Network Slice(s) Support</t>
  </si>
  <si>
    <t>5.15.5.3</t>
  </si>
  <si>
    <t>Establishing a PDU Session in a Network Slice</t>
  </si>
  <si>
    <t>5.15.6</t>
  </si>
  <si>
    <t>Network Slicing Support for Roaming</t>
  </si>
  <si>
    <t>5.15.7</t>
  </si>
  <si>
    <t>Network slicing and Interworking with EPS</t>
  </si>
  <si>
    <t>5.15.7.1</t>
  </si>
  <si>
    <t>5.15.7.2</t>
  </si>
  <si>
    <t>Idle mode aspects</t>
  </si>
  <si>
    <t>5.15.7.3</t>
  </si>
  <si>
    <t>Connected mode aspects</t>
  </si>
  <si>
    <t>5.15.8</t>
  </si>
  <si>
    <t>Configuration of Network Slice availability in a PLMN</t>
  </si>
  <si>
    <t>5.15.9</t>
  </si>
  <si>
    <t>Operator-controlled inclusion of NSSAI in Access Stratum Connection Establishment</t>
  </si>
  <si>
    <t>5.15.10</t>
  </si>
  <si>
    <t>Network Slice-Specific Authentication and Authorization</t>
  </si>
  <si>
    <t>Support for specific services</t>
  </si>
  <si>
    <t>5.16.1</t>
  </si>
  <si>
    <t>5.16.2</t>
  </si>
  <si>
    <t>5.16.2.1</t>
  </si>
  <si>
    <t>5.16.2.2</t>
  </si>
  <si>
    <t>SMS over NAS transport</t>
  </si>
  <si>
    <t>5.16.3</t>
  </si>
  <si>
    <t>5.16.3.1</t>
  </si>
  <si>
    <t>5.16.3.2</t>
  </si>
  <si>
    <t>IMS voice over PS Session Supported Indication over 3GPP access</t>
  </si>
  <si>
    <t>5.16.3.2a</t>
  </si>
  <si>
    <t>IMS voice over PS Session Supported Indication over non-3GPP access</t>
  </si>
  <si>
    <t>5.16.3.3</t>
  </si>
  <si>
    <t>Homogeneous support for IMS voice over PS Session supported indication</t>
  </si>
  <si>
    <t>5.16.3.4</t>
  </si>
  <si>
    <t>P-CSCF address delivery</t>
  </si>
  <si>
    <t>5.16.3.5</t>
  </si>
  <si>
    <t>Domain selection for UE originating sessions / calls</t>
  </si>
  <si>
    <t>5.16.3.6</t>
  </si>
  <si>
    <t>Terminating domain selection for IMS voice</t>
  </si>
  <si>
    <t>5.16.3.7</t>
  </si>
  <si>
    <t>UE's usage setting</t>
  </si>
  <si>
    <t>5.16.3.8</t>
  </si>
  <si>
    <t>Domain and Access Selection for UE originating SMS</t>
  </si>
  <si>
    <t>5.16.3.8.1</t>
  </si>
  <si>
    <t>UE originating SMS for IMS Capable UEs supporting SMS over IP</t>
  </si>
  <si>
    <t>5.16.3.8.2</t>
  </si>
  <si>
    <t>Access Selection for SMS over NAS</t>
  </si>
  <si>
    <t>5.16.3.9</t>
  </si>
  <si>
    <t>SMF support for P-CSCF restoration procedure</t>
  </si>
  <si>
    <t>5.16.3.10</t>
  </si>
  <si>
    <t>IMS Voice Service via EPS Fallback or RAT fallback in 5GS</t>
  </si>
  <si>
    <t>5.16.3.11</t>
  </si>
  <si>
    <t>P-CSCF discovery and selection</t>
  </si>
  <si>
    <t>5.16.3.12</t>
  </si>
  <si>
    <t>HSS discovery and selection</t>
  </si>
  <si>
    <t>5.16.4</t>
  </si>
  <si>
    <t>Emergency Services</t>
  </si>
  <si>
    <t>5.16.4.1</t>
  </si>
  <si>
    <t>5.16.4.2</t>
  </si>
  <si>
    <t>Architecture Reference Model for Emergency Services</t>
  </si>
  <si>
    <t>5.16.4.3</t>
  </si>
  <si>
    <t>Mobility Restrictions and Access Restrictions for Emergency Services</t>
  </si>
  <si>
    <t>5.16.4.4</t>
  </si>
  <si>
    <t>Reachability Management</t>
  </si>
  <si>
    <t>5.16.4.5</t>
  </si>
  <si>
    <t>SMF and UPF selection function for Emergency Services</t>
  </si>
  <si>
    <t>5.16.4.6</t>
  </si>
  <si>
    <t>QoS for Emergency Services</t>
  </si>
  <si>
    <t>5.16.4.7</t>
  </si>
  <si>
    <t>PCC for Emergency Services</t>
  </si>
  <si>
    <t>5.16.4.8</t>
  </si>
  <si>
    <t>IP Address Allocation</t>
  </si>
  <si>
    <t>5.16.4.9</t>
  </si>
  <si>
    <t>Handling of PDU Sessions for Emergency Services</t>
  </si>
  <si>
    <t>5.16.4.9a</t>
  </si>
  <si>
    <t>Handling of PDU Sessions for normal services for Emergency Registered UEs</t>
  </si>
  <si>
    <t>5.16.4.10</t>
  </si>
  <si>
    <t>Support of eCall Only Mode</t>
  </si>
  <si>
    <t>5.16.4.11</t>
  </si>
  <si>
    <t>Emergency Services Fallback</t>
  </si>
  <si>
    <t>5.16.5</t>
  </si>
  <si>
    <t>Multimedia Priority Services</t>
  </si>
  <si>
    <t>5.16.6</t>
  </si>
  <si>
    <t>Mission Critical Services</t>
  </si>
  <si>
    <t>Interworking and Migration</t>
  </si>
  <si>
    <t>5.17.1</t>
  </si>
  <si>
    <t>Support for Migration from EPC to 5GC</t>
  </si>
  <si>
    <t>5.17.1.1</t>
  </si>
  <si>
    <t>5.17.1.2</t>
  </si>
  <si>
    <t>User Plane management to support interworking with EPS</t>
  </si>
  <si>
    <t>5.17.2</t>
  </si>
  <si>
    <t>5.17.2.1</t>
  </si>
  <si>
    <t>5.17.2.2</t>
  </si>
  <si>
    <t>Interworking Procedures with N26 interface</t>
  </si>
  <si>
    <t>5.17.2.2.1</t>
  </si>
  <si>
    <t>5.17.2.2.2</t>
  </si>
  <si>
    <t>Mobility for UEs in single-registration mode</t>
  </si>
  <si>
    <t>5.17.2.3</t>
  </si>
  <si>
    <t>Interworking Procedures without N26 interface</t>
  </si>
  <si>
    <t>5.17.2.3.1</t>
  </si>
  <si>
    <t>5.17.2.3.2</t>
  </si>
  <si>
    <t>5.17.2.3.3</t>
  </si>
  <si>
    <t>Mobility for UEs in dual-registration mode</t>
  </si>
  <si>
    <t>5.17.2.3.4</t>
  </si>
  <si>
    <t>Redirection for UEs in connected state</t>
  </si>
  <si>
    <t>5.17.2.4</t>
  </si>
  <si>
    <t>Mobility between 5GS and GERAN/UTRAN</t>
  </si>
  <si>
    <t>5.17.3</t>
  </si>
  <si>
    <t>Interworking with EPC in presence of Non-3GPP PDU Sessions</t>
  </si>
  <si>
    <t>5.17.4</t>
  </si>
  <si>
    <t>Network sharing support and interworking between EPS and 5GS</t>
  </si>
  <si>
    <t>5.17.5</t>
  </si>
  <si>
    <t>5.17.5.1</t>
  </si>
  <si>
    <t>5.17.5.2</t>
  </si>
  <si>
    <t>Support of interworking for Monitoring Events</t>
  </si>
  <si>
    <t>5.17.5.2.1</t>
  </si>
  <si>
    <t>Interworking with N26 interface</t>
  </si>
  <si>
    <t>5.17.5.2.2</t>
  </si>
  <si>
    <t>Interworking without N26 interface</t>
  </si>
  <si>
    <t>5.17.5.3</t>
  </si>
  <si>
    <t>Availability or expected level of a service API</t>
  </si>
  <si>
    <t>5.17.6</t>
  </si>
  <si>
    <t>5.17.7</t>
  </si>
  <si>
    <t>Configuration Transfer Procedure between NG-RAN and E-UTRAN</t>
  </si>
  <si>
    <t>5.17.7.1</t>
  </si>
  <si>
    <t>Architecture Principles for Configuration Transfer between NG-RAN and E-UTRAN</t>
  </si>
  <si>
    <t>5.17.7.2</t>
  </si>
  <si>
    <t>Addressing, routing and relaying</t>
  </si>
  <si>
    <t>5.17.7.2.1</t>
  </si>
  <si>
    <t>Addressing</t>
  </si>
  <si>
    <t>5.17.7.2.2</t>
  </si>
  <si>
    <t>Routing</t>
  </si>
  <si>
    <t>5.17.7.2.3</t>
  </si>
  <si>
    <t>Relaying</t>
  </si>
  <si>
    <t>Network Sharing</t>
  </si>
  <si>
    <t>5.18.1</t>
  </si>
  <si>
    <t>5.18.2</t>
  </si>
  <si>
    <t>Broadcast system information for network sharing</t>
  </si>
  <si>
    <t>5.18.2a</t>
  </si>
  <si>
    <t>PLMN list handling for network sharing</t>
  </si>
  <si>
    <t>5.18.3</t>
  </si>
  <si>
    <t>Network selection by the UE</t>
  </si>
  <si>
    <t>5.18.4</t>
  </si>
  <si>
    <t>Network selection by the network</t>
  </si>
  <si>
    <t>5.18.5</t>
  </si>
  <si>
    <t>Network Sharing and Network Slicing</t>
  </si>
  <si>
    <t>Control Plane Load Control, Congestion and Overload Control</t>
  </si>
  <si>
    <t>5.19.1</t>
  </si>
  <si>
    <t>5.19.2</t>
  </si>
  <si>
    <t>TNLA Load Balancing and TNLA Load Re-Balancing</t>
  </si>
  <si>
    <t>5.19.3</t>
  </si>
  <si>
    <t>AMF Load Balancing</t>
  </si>
  <si>
    <t>5.19.4</t>
  </si>
  <si>
    <t>AMF Load Re-Balancing</t>
  </si>
  <si>
    <t>5.19.5</t>
  </si>
  <si>
    <t>AMF Control Of Overload</t>
  </si>
  <si>
    <t>5.19.5.1</t>
  </si>
  <si>
    <t>5.19.5.2</t>
  </si>
  <si>
    <t>AMF Overload Control</t>
  </si>
  <si>
    <t>5.19.6</t>
  </si>
  <si>
    <t>SMF Overload Control</t>
  </si>
  <si>
    <t>5.19.7</t>
  </si>
  <si>
    <t>NAS level congestion control</t>
  </si>
  <si>
    <t>5.19.7.1</t>
  </si>
  <si>
    <t>5.19.7.2</t>
  </si>
  <si>
    <t>General NAS level congestion control</t>
  </si>
  <si>
    <t>5.19.7.3</t>
  </si>
  <si>
    <t>DNN based congestion control</t>
  </si>
  <si>
    <t>5.19.7.4</t>
  </si>
  <si>
    <t>S-NSSAI based congestion control</t>
  </si>
  <si>
    <t>5.19.7.5</t>
  </si>
  <si>
    <t>Group specific NAS level congestion control</t>
  </si>
  <si>
    <t>5.19.7.6</t>
  </si>
  <si>
    <t>Control Plane data specific NAS level congestion control</t>
  </si>
  <si>
    <t>External Exposure of Network Capability</t>
  </si>
  <si>
    <t>5.20a</t>
  </si>
  <si>
    <t>Data Collection from an AF</t>
  </si>
  <si>
    <t>Architectural support for virtualized deployments</t>
  </si>
  <si>
    <t>5.21.0</t>
  </si>
  <si>
    <t>5.21.1</t>
  </si>
  <si>
    <t>Architectural support for N2</t>
  </si>
  <si>
    <t>5.21.1.1</t>
  </si>
  <si>
    <t>TNL associations</t>
  </si>
  <si>
    <t>5.21.1.2</t>
  </si>
  <si>
    <t>NGAP UE-TNLA-binding</t>
  </si>
  <si>
    <t>5.21.1.3</t>
  </si>
  <si>
    <t>N2 TNL association selection</t>
  </si>
  <si>
    <t>5.21.2</t>
  </si>
  <si>
    <t>AMF Management</t>
  </si>
  <si>
    <t>5.21.2.1</t>
  </si>
  <si>
    <t>AMF Addition/Update</t>
  </si>
  <si>
    <t>5.21.2.2</t>
  </si>
  <si>
    <t>AMF planned removal procedure</t>
  </si>
  <si>
    <t>5.21.2.2.1</t>
  </si>
  <si>
    <t>AMF planned removal procedure with UDSF deployed</t>
  </si>
  <si>
    <t>5.21.2.2.2</t>
  </si>
  <si>
    <t>AMF planned removal procedure without UDSF</t>
  </si>
  <si>
    <t>5.21.2.3</t>
  </si>
  <si>
    <t>Procedure for AMF Auto-recovery</t>
  </si>
  <si>
    <t>5.21.3</t>
  </si>
  <si>
    <t>Network Reliability support with Sets</t>
  </si>
  <si>
    <t>5.21.3.1</t>
  </si>
  <si>
    <t>5.21.3.2</t>
  </si>
  <si>
    <t>NF Set and NF Service Set</t>
  </si>
  <si>
    <t>5.21.3.3</t>
  </si>
  <si>
    <t>Reliability of NF instances within the same NF Set</t>
  </si>
  <si>
    <t>5.21.3.4</t>
  </si>
  <si>
    <t>Reliability of NF Services</t>
  </si>
  <si>
    <t>5.21.4</t>
  </si>
  <si>
    <t>Network Function/NF Service Context Transfer</t>
  </si>
  <si>
    <t>5.21.4.1</t>
  </si>
  <si>
    <t>System Enablers for priority mechanism</t>
  </si>
  <si>
    <t>5.22.1</t>
  </si>
  <si>
    <t>5.22.2</t>
  </si>
  <si>
    <t>Subscription-related Priority Mechanisms</t>
  </si>
  <si>
    <t>5.22.3</t>
  </si>
  <si>
    <t>Invocation-related Priority Mechanisms</t>
  </si>
  <si>
    <t>5.22.4</t>
  </si>
  <si>
    <t>QoS Mechanisms applied to established QoS Flows</t>
  </si>
  <si>
    <t>Supporting for Asynchronous Type Communication</t>
  </si>
  <si>
    <t>3GPP PS Data Off</t>
  </si>
  <si>
    <t>Support of OAM Features</t>
  </si>
  <si>
    <t>5.25.1</t>
  </si>
  <si>
    <t>Support of Tracing: Signalling Based Activation/Deactivation of Tracing</t>
  </si>
  <si>
    <t>5.25.2</t>
  </si>
  <si>
    <t>Support of OAM-based 5G VN group management</t>
  </si>
  <si>
    <t>Configuration Transfer Procedure</t>
  </si>
  <si>
    <t>5.26.1</t>
  </si>
  <si>
    <t>Architecture Principles for Configuration Transfer</t>
  </si>
  <si>
    <t>5.26.2</t>
  </si>
  <si>
    <t>5.26.2.1</t>
  </si>
  <si>
    <t>5.26.2.2</t>
  </si>
  <si>
    <t>5.26.2.3</t>
  </si>
  <si>
    <t>Time Sensitive Communications</t>
  </si>
  <si>
    <t>5.27.0</t>
  </si>
  <si>
    <t>5.27.1</t>
  </si>
  <si>
    <t>TSN Time Synchronization</t>
  </si>
  <si>
    <t>5.27.1.1</t>
  </si>
  <si>
    <t>5.27.1.2</t>
  </si>
  <si>
    <t>Distribution of timing information</t>
  </si>
  <si>
    <t>5.27.1.2.1</t>
  </si>
  <si>
    <t>Distribution of 5G internal system clock</t>
  </si>
  <si>
    <t>5.27.1.2.2</t>
  </si>
  <si>
    <t>Distribution of TSN clock and time-stamping</t>
  </si>
  <si>
    <t>5.27.1.3</t>
  </si>
  <si>
    <t>Support for multiple TSN working domains</t>
  </si>
  <si>
    <t>5.27.1a</t>
  </si>
  <si>
    <t>Periodic deterministic QoS</t>
  </si>
  <si>
    <t>5.27.2</t>
  </si>
  <si>
    <t>TSC Assistance Information (TSCAI)</t>
  </si>
  <si>
    <t>5.27.3</t>
  </si>
  <si>
    <t>Support for TSC QoS Flows</t>
  </si>
  <si>
    <t>5.27.4</t>
  </si>
  <si>
    <t>Hold and Forward Buffering mechanism</t>
  </si>
  <si>
    <t>5.27.5</t>
  </si>
  <si>
    <t>5G System Bridge delay</t>
  </si>
  <si>
    <t>Support of integration with TSN</t>
  </si>
  <si>
    <t>5.28.1</t>
  </si>
  <si>
    <t>5GS logical TSN bridge management</t>
  </si>
  <si>
    <t>5.28.2</t>
  </si>
  <si>
    <t>5GS Bridge configuration</t>
  </si>
  <si>
    <t>5.28.3</t>
  </si>
  <si>
    <t>Port management information exchange in 5GS</t>
  </si>
  <si>
    <t>5.28.3.1</t>
  </si>
  <si>
    <t>5.28.3.2</t>
  </si>
  <si>
    <t>Transfer of port management information</t>
  </si>
  <si>
    <t>5.28.4</t>
  </si>
  <si>
    <t>QoS mapping tables</t>
  </si>
  <si>
    <t>Support for 5G LAN-type service</t>
  </si>
  <si>
    <t>5.29.1</t>
  </si>
  <si>
    <t>5.29.2</t>
  </si>
  <si>
    <t>5G VN group management</t>
  </si>
  <si>
    <t>5.29.3</t>
  </si>
  <si>
    <t>PDU Session management</t>
  </si>
  <si>
    <t>5.29.4</t>
  </si>
  <si>
    <t>User Plane handling</t>
  </si>
  <si>
    <t>Support for non-public networks</t>
  </si>
  <si>
    <t>5.30.1</t>
  </si>
  <si>
    <t>5.30.2</t>
  </si>
  <si>
    <t>Stand-alone non-public networks</t>
  </si>
  <si>
    <t>5.30.2.1</t>
  </si>
  <si>
    <t>5.30.2.2</t>
  </si>
  <si>
    <t>Broadcast system information</t>
  </si>
  <si>
    <t>5.30.2.3</t>
  </si>
  <si>
    <t>UE configuration and subscription aspects</t>
  </si>
  <si>
    <t>5.30.2.4</t>
  </si>
  <si>
    <t>Network selection in SNPN access mode</t>
  </si>
  <si>
    <t>5.30.2.5</t>
  </si>
  <si>
    <t>Network access control</t>
  </si>
  <si>
    <t>5.30.2.6</t>
  </si>
  <si>
    <t>Cell (re-)selection in SNPN access mode</t>
  </si>
  <si>
    <t>5.30.2.7</t>
  </si>
  <si>
    <t>Access to PLMN services via stand-alone non-public networks</t>
  </si>
  <si>
    <t>5.30.2.8</t>
  </si>
  <si>
    <t>Access to stand-alone non-public network services via PLMN</t>
  </si>
  <si>
    <t>5.30.3</t>
  </si>
  <si>
    <t>Public network integrated NPN</t>
  </si>
  <si>
    <t>5.30.3.1</t>
  </si>
  <si>
    <t>5.30.3.2</t>
  </si>
  <si>
    <t>5.30.3.3</t>
  </si>
  <si>
    <t>UE configuration, subscription aspects and storage</t>
  </si>
  <si>
    <t>5.30.3.4</t>
  </si>
  <si>
    <t>Network and cell (re-)selection, and access control</t>
  </si>
  <si>
    <t>5.30.3.5</t>
  </si>
  <si>
    <t>Support of emergency services in CAG cells</t>
  </si>
  <si>
    <t>Support for Cellular IoT</t>
  </si>
  <si>
    <t>5.31.1</t>
  </si>
  <si>
    <t>5.31.2</t>
  </si>
  <si>
    <t>Preferred and Supported Network Behaviour</t>
  </si>
  <si>
    <t>5.31.3</t>
  </si>
  <si>
    <t>Selection, steering and redirection between EPS and 5GS</t>
  </si>
  <si>
    <t>5.31.4</t>
  </si>
  <si>
    <t>Control Plane CIoT 5GS Optimisation</t>
  </si>
  <si>
    <t>5.31.4.1</t>
  </si>
  <si>
    <t>5.31.4.2</t>
  </si>
  <si>
    <t>Establishment of N3 data transfer during Data Transport in Control Plane CIoT 5GS Optimisation</t>
  </si>
  <si>
    <t>5.31.4.3</t>
  </si>
  <si>
    <t>Control Plane Relocation Indication procedure</t>
  </si>
  <si>
    <t>5.31.5</t>
  </si>
  <si>
    <t>Non-IP Data Delivery (NIDD)</t>
  </si>
  <si>
    <t>5.31.6</t>
  </si>
  <si>
    <t>Reliable Data Service</t>
  </si>
  <si>
    <t>5.31.7</t>
  </si>
  <si>
    <t>Power Saving Enhancements</t>
  </si>
  <si>
    <t>5.31.7.1</t>
  </si>
  <si>
    <t>5.31.7.2</t>
  </si>
  <si>
    <t>Extended Discontinuous Reception (DRX) for CM-IDLE and CM-CONNECTED with RRC-INACTIVE</t>
  </si>
  <si>
    <t>5.31.7.2.1</t>
  </si>
  <si>
    <t>5.31.7.2.2</t>
  </si>
  <si>
    <t>Paging for extended idle mode DRX in E-UTRA connected to 5GC</t>
  </si>
  <si>
    <t>5.31.7.2.3</t>
  </si>
  <si>
    <t>Paging for a UE registered in a tracking area with heterogeneous support of extended idle mode DRX</t>
  </si>
  <si>
    <t>5.31.7.3</t>
  </si>
  <si>
    <t>MICO mode with Extended Connected Time</t>
  </si>
  <si>
    <t>5.31.7.4</t>
  </si>
  <si>
    <t>MICO mode with Active Time</t>
  </si>
  <si>
    <t>5.31.7.5</t>
  </si>
  <si>
    <t>MICO mode and Periodic Registration Timer Control</t>
  </si>
  <si>
    <t>5.31.8</t>
  </si>
  <si>
    <t>High latency communication</t>
  </si>
  <si>
    <t>5.31.9</t>
  </si>
  <si>
    <t>Support for Monitoring Events</t>
  </si>
  <si>
    <t>5.31.10</t>
  </si>
  <si>
    <t>NB-IoT UE Radio Capability Handling</t>
  </si>
  <si>
    <t>5.31.11</t>
  </si>
  <si>
    <t>Inter-RAT idle mode mobility to and from NB-IoT</t>
  </si>
  <si>
    <t>5.31.12</t>
  </si>
  <si>
    <t>Restriction of use of Enhanced Coverage</t>
  </si>
  <si>
    <t>5.31.13</t>
  </si>
  <si>
    <t>Paging for Enhanced Coverage</t>
  </si>
  <si>
    <t>5.31.14</t>
  </si>
  <si>
    <t>Support of rate control of user data</t>
  </si>
  <si>
    <t>5.31.14.1</t>
  </si>
  <si>
    <t>5.31.14.2</t>
  </si>
  <si>
    <t>Serving PLMN Rate Control</t>
  </si>
  <si>
    <t>5.31.14.3</t>
  </si>
  <si>
    <t>Small Data Rate Control</t>
  </si>
  <si>
    <t>5.31.15</t>
  </si>
  <si>
    <t>Control Plane Data Transfer Congestion Control</t>
  </si>
  <si>
    <t>5.31.16</t>
  </si>
  <si>
    <t>Service Gap Control</t>
  </si>
  <si>
    <t>5.31.17</t>
  </si>
  <si>
    <t>Inter-UE QoS for NB-IoT</t>
  </si>
  <si>
    <t>5.31.18</t>
  </si>
  <si>
    <t>User Plane CIoT 5GS Optimisation</t>
  </si>
  <si>
    <t>5.31.19</t>
  </si>
  <si>
    <t>QoS model for NB-IoT</t>
  </si>
  <si>
    <t>5.31.20</t>
  </si>
  <si>
    <t>Category M UEs differentiation</t>
  </si>
  <si>
    <t>Support for ATSSS</t>
  </si>
  <si>
    <t>5.32.1</t>
  </si>
  <si>
    <t>5.32.2</t>
  </si>
  <si>
    <t>Multi Access PDU Sessions</t>
  </si>
  <si>
    <t>5.32.3</t>
  </si>
  <si>
    <t>Policy for ATSSS Control</t>
  </si>
  <si>
    <t>5.32.4</t>
  </si>
  <si>
    <t>QoS Support</t>
  </si>
  <si>
    <t>5.32.5</t>
  </si>
  <si>
    <t>Access Network Performance Measurements</t>
  </si>
  <si>
    <t>5.32.5.1</t>
  </si>
  <si>
    <t>General principles</t>
  </si>
  <si>
    <t>5.32.5.2</t>
  </si>
  <si>
    <t>Round Trip Time Measurements</t>
  </si>
  <si>
    <t>5.32.5.3</t>
  </si>
  <si>
    <t>Access Availability/Unavailability Report</t>
  </si>
  <si>
    <t>5.32.5.4</t>
  </si>
  <si>
    <t>Protocol stack for user plane measurements and measurement reports</t>
  </si>
  <si>
    <t>5.32.6</t>
  </si>
  <si>
    <t>Support of Steering Functionalities</t>
  </si>
  <si>
    <t>5.32.6.1</t>
  </si>
  <si>
    <t>5.32.6.2</t>
  </si>
  <si>
    <t>High-Layer Steering Functionalities</t>
  </si>
  <si>
    <t>5.32.6.2.1</t>
  </si>
  <si>
    <t>MPTCP Functionality</t>
  </si>
  <si>
    <t>5.32.6.3</t>
  </si>
  <si>
    <t>Low-Layer Steering Functionalities</t>
  </si>
  <si>
    <t>5.32.6.3.1</t>
  </si>
  <si>
    <t>ATSSS-LL Functionality</t>
  </si>
  <si>
    <t>5.32.7</t>
  </si>
  <si>
    <t>Interworking with EPS</t>
  </si>
  <si>
    <t>5.32.7.1</t>
  </si>
  <si>
    <t>5.32.7.2</t>
  </si>
  <si>
    <t>Interworking with N26 Interface</t>
  </si>
  <si>
    <t>5.32.7.3</t>
  </si>
  <si>
    <t>Interworking without N26 Interface</t>
  </si>
  <si>
    <t>5.32.8</t>
  </si>
  <si>
    <t>ATSSS Rules</t>
  </si>
  <si>
    <t>Support for Ultra Reliable Low Latency Communication</t>
  </si>
  <si>
    <t>5.33.1</t>
  </si>
  <si>
    <t>5.33.2</t>
  </si>
  <si>
    <t>Redundant transmission for high reliability communication</t>
  </si>
  <si>
    <t>5.33.2.1</t>
  </si>
  <si>
    <t>Dual Connectivity based end to end Redundant User Plane Paths</t>
  </si>
  <si>
    <t>5.33.2.2</t>
  </si>
  <si>
    <t>Support of redundant transmission on N3/N9 interfaces</t>
  </si>
  <si>
    <t>5.33.2.3</t>
  </si>
  <si>
    <t>Support for redundant transmission at transport layer</t>
  </si>
  <si>
    <t>5.33.3</t>
  </si>
  <si>
    <t>QoS Monitoring to Assist URLLC Service</t>
  </si>
  <si>
    <t>5.33.3.1</t>
  </si>
  <si>
    <t>5.33.3.2</t>
  </si>
  <si>
    <t>Per QoS Flow per UE QoS Monitoring</t>
  </si>
  <si>
    <t>5.33.3.3</t>
  </si>
  <si>
    <t>GTP-U Path Monitoring</t>
  </si>
  <si>
    <t>Support of deployments topologies with specific SMF Service Areas</t>
  </si>
  <si>
    <t>5.34.1</t>
  </si>
  <si>
    <t>5.34.2</t>
  </si>
  <si>
    <t>Architecture</t>
  </si>
  <si>
    <t>5.34.2.1</t>
  </si>
  <si>
    <t>SBA architecture</t>
  </si>
  <si>
    <t>5.34.2.2</t>
  </si>
  <si>
    <t>5.34.2.3</t>
  </si>
  <si>
    <t>5.34.3</t>
  </si>
  <si>
    <t>I-SMF selection</t>
  </si>
  <si>
    <t>5.34.4</t>
  </si>
  <si>
    <t>Usage of an UL Classifier for a PDU Session controlled by I-SMF</t>
  </si>
  <si>
    <t>5.34.5</t>
  </si>
  <si>
    <t>Usage of IPv6 multi-homing for a PDU Session controlled by I-SMF</t>
  </si>
  <si>
    <t>5.34.6</t>
  </si>
  <si>
    <t>Interaction between I-SMF and SMF for the support of traffic offload by UPF controlled by the I-SMF</t>
  </si>
  <si>
    <t>5.34.6.1</t>
  </si>
  <si>
    <t>5.34.6.2</t>
  </si>
  <si>
    <t>N4 information sent from SMF to I-SMF for local traffic offload</t>
  </si>
  <si>
    <t>5.34.7</t>
  </si>
  <si>
    <t>Event Management</t>
  </si>
  <si>
    <t>5.34.7.1</t>
  </si>
  <si>
    <t>UE's Mobility Event Management</t>
  </si>
  <si>
    <t>5.34.7.2</t>
  </si>
  <si>
    <t>SMF event exposure service</t>
  </si>
  <si>
    <t>5.34.7.3</t>
  </si>
  <si>
    <t>AMF implicit subscription about events related with the PDU Session</t>
  </si>
  <si>
    <t>5.34.8</t>
  </si>
  <si>
    <t>Support for Integrated access and backhaul (IAB)</t>
  </si>
  <si>
    <t>5.35.1</t>
  </si>
  <si>
    <t>IAB architecture and functional entities</t>
  </si>
  <si>
    <t>5.35.2</t>
  </si>
  <si>
    <t>5G System enhancements to support IAB</t>
  </si>
  <si>
    <t>5.35.3</t>
  </si>
  <si>
    <t>Data handling and QoS support with IAB</t>
  </si>
  <si>
    <t>5.35.4</t>
  </si>
  <si>
    <t>Mobility support with IAB</t>
  </si>
  <si>
    <t>5.35.5</t>
  </si>
  <si>
    <t>Charging support with IAB</t>
  </si>
  <si>
    <t>5.35.6</t>
  </si>
  <si>
    <t>IAB operation involving EPC</t>
  </si>
  <si>
    <t>RIM Information Transfer</t>
  </si>
  <si>
    <t>Network Function Functional description</t>
  </si>
  <si>
    <t>6.2.1</t>
  </si>
  <si>
    <t>AMF</t>
  </si>
  <si>
    <t>6.2.2</t>
  </si>
  <si>
    <t>SMF</t>
  </si>
  <si>
    <t>6.2.3</t>
  </si>
  <si>
    <t>UPF</t>
  </si>
  <si>
    <t>6.2.4</t>
  </si>
  <si>
    <t>PCF</t>
  </si>
  <si>
    <t>6.2.5</t>
  </si>
  <si>
    <t>NEF</t>
  </si>
  <si>
    <t>6.2.5.1</t>
  </si>
  <si>
    <t>Support for CAPIF</t>
  </si>
  <si>
    <t>6.2.5a</t>
  </si>
  <si>
    <t>Intermediate NEF</t>
  </si>
  <si>
    <t>6.2.6</t>
  </si>
  <si>
    <t>NRF</t>
  </si>
  <si>
    <t>6.2.7</t>
  </si>
  <si>
    <t>UDM</t>
  </si>
  <si>
    <t>6.2.8</t>
  </si>
  <si>
    <t>AUSF</t>
  </si>
  <si>
    <t>6.2.9</t>
  </si>
  <si>
    <t>N3IWF</t>
  </si>
  <si>
    <t>6.2.9A</t>
  </si>
  <si>
    <t>TNGF</t>
  </si>
  <si>
    <t>6.2.10</t>
  </si>
  <si>
    <t>AF</t>
  </si>
  <si>
    <t>6.2.11</t>
  </si>
  <si>
    <t>UDR</t>
  </si>
  <si>
    <t>6.2.12</t>
  </si>
  <si>
    <t>UDSF</t>
  </si>
  <si>
    <t>6.2.13</t>
  </si>
  <si>
    <t>SMSF</t>
  </si>
  <si>
    <t>6.2.14</t>
  </si>
  <si>
    <t>NSSF</t>
  </si>
  <si>
    <t>6.2.15</t>
  </si>
  <si>
    <t>5G-EIR</t>
  </si>
  <si>
    <t>6.2.16</t>
  </si>
  <si>
    <t>LMF</t>
  </si>
  <si>
    <t>6.2.16A</t>
  </si>
  <si>
    <t>GMLC</t>
  </si>
  <si>
    <t>6.2.17</t>
  </si>
  <si>
    <t>SEPP</t>
  </si>
  <si>
    <t>6.2.18</t>
  </si>
  <si>
    <t>Network Data Analytics Function (NWDAF)</t>
  </si>
  <si>
    <t>6.2.19</t>
  </si>
  <si>
    <t>SCP</t>
  </si>
  <si>
    <t>6.2.20</t>
  </si>
  <si>
    <t>W-AGF</t>
  </si>
  <si>
    <t>6.2.21</t>
  </si>
  <si>
    <t>UE radio Capability Management Function (UCMF)</t>
  </si>
  <si>
    <t>Principles for Network Function and Network Function Service discovery and selection</t>
  </si>
  <si>
    <t>6.3.1</t>
  </si>
  <si>
    <t>6.3.1.0</t>
  </si>
  <si>
    <t>Principles for Binding, Selection and Reselection</t>
  </si>
  <si>
    <t>6.3.1.1</t>
  </si>
  <si>
    <t>NF Discovery and Selection aspects relevant with indirect communication</t>
  </si>
  <si>
    <t>6.3.1.2</t>
  </si>
  <si>
    <t>Location information</t>
  </si>
  <si>
    <t>6.3.2</t>
  </si>
  <si>
    <t>SMF discovery and selection</t>
  </si>
  <si>
    <t>6.3.3</t>
  </si>
  <si>
    <t>User Plane Function Selection</t>
  </si>
  <si>
    <t>6.3.3.1</t>
  </si>
  <si>
    <t>6.3.3.2</t>
  </si>
  <si>
    <t>SMF Provisioning of available UPF(s)</t>
  </si>
  <si>
    <t>6.3.3.3</t>
  </si>
  <si>
    <t>Selection of an UPF for a particular PDU Session</t>
  </si>
  <si>
    <t>6.3.4</t>
  </si>
  <si>
    <t>AUSF discovery and selection</t>
  </si>
  <si>
    <t>6.3.5</t>
  </si>
  <si>
    <t>AMF discovery and selection</t>
  </si>
  <si>
    <t>6.3.6</t>
  </si>
  <si>
    <t>N3IWF selection</t>
  </si>
  <si>
    <t>6.3.6.1</t>
  </si>
  <si>
    <t>6.3.6.2</t>
  </si>
  <si>
    <t>Stand-alone N3IWF selection</t>
  </si>
  <si>
    <t>6.3.6.3</t>
  </si>
  <si>
    <t>Combined N3IWF/ePDG Selection</t>
  </si>
  <si>
    <t>6.3.6.4</t>
  </si>
  <si>
    <t>PLMN Selection for emergency services</t>
  </si>
  <si>
    <t>6.3.7</t>
  </si>
  <si>
    <t>PCF discovery and selection</t>
  </si>
  <si>
    <t>6.3.7.0</t>
  </si>
  <si>
    <t>6.3.7.1</t>
  </si>
  <si>
    <t>PCF discovery and selection for a UE or a PDU Session</t>
  </si>
  <si>
    <t>6.3.7.2</t>
  </si>
  <si>
    <t>Providing policy requirements that apply to multiple UE and hence to multiple PCF</t>
  </si>
  <si>
    <t>6.3.7.3</t>
  </si>
  <si>
    <t>Binding an AF request targeting a UE address to the relevant PCF</t>
  </si>
  <si>
    <t>6.3.8</t>
  </si>
  <si>
    <t>UDM discovery and selection</t>
  </si>
  <si>
    <t>6.3.9</t>
  </si>
  <si>
    <t>UDR discovery and selection</t>
  </si>
  <si>
    <t>6.3.10</t>
  </si>
  <si>
    <t>SMSF discovery and selection</t>
  </si>
  <si>
    <t>6.3.11</t>
  </si>
  <si>
    <t>CHF discovery and selection</t>
  </si>
  <si>
    <t>6.3.12</t>
  </si>
  <si>
    <t>Trusted Non-3GPP Access Network selection</t>
  </si>
  <si>
    <t>6.3.12.1</t>
  </si>
  <si>
    <t>6.3.12.2</t>
  </si>
  <si>
    <t>Access Network Selection Procedure</t>
  </si>
  <si>
    <t>6.3.12a</t>
  </si>
  <si>
    <t>Access Network selection for devices that do not support 5GC NAS over WLAN</t>
  </si>
  <si>
    <t>6.3.12a.1</t>
  </si>
  <si>
    <t>6.3.12a.2</t>
  </si>
  <si>
    <t>6.3.13</t>
  </si>
  <si>
    <t>NWDAF discovery and selection</t>
  </si>
  <si>
    <t>6.3.14</t>
  </si>
  <si>
    <t>NEF Discovery</t>
  </si>
  <si>
    <t>Network Function Services and descriptions</t>
  </si>
  <si>
    <t>Network Function Service Framework</t>
  </si>
  <si>
    <t>7.1.1</t>
  </si>
  <si>
    <t>7.1.2</t>
  </si>
  <si>
    <t>NF Service Consumer - NF Service Producer interactions</t>
  </si>
  <si>
    <t>7.1.3</t>
  </si>
  <si>
    <t>Network Function Service discovery</t>
  </si>
  <si>
    <t>7.1.4</t>
  </si>
  <si>
    <t>Network Function Service Authorization</t>
  </si>
  <si>
    <t>7.1.5</t>
  </si>
  <si>
    <t>Network Function and Network Function Service registration and de-registration</t>
  </si>
  <si>
    <t>Network Function Services</t>
  </si>
  <si>
    <t>7.2.1</t>
  </si>
  <si>
    <t>7.2.2</t>
  </si>
  <si>
    <t>AMF Services</t>
  </si>
  <si>
    <t>7.2.3</t>
  </si>
  <si>
    <t>SMF Services</t>
  </si>
  <si>
    <t>7.2.4</t>
  </si>
  <si>
    <t>PCF Services</t>
  </si>
  <si>
    <t>7.2.5</t>
  </si>
  <si>
    <t>UDM Services</t>
  </si>
  <si>
    <t>7.2.6</t>
  </si>
  <si>
    <t>NRF Services</t>
  </si>
  <si>
    <t>7.2.7</t>
  </si>
  <si>
    <t>AUSF Services</t>
  </si>
  <si>
    <t>7.2.8</t>
  </si>
  <si>
    <t>NEF Services</t>
  </si>
  <si>
    <t>7.2.8A</t>
  </si>
  <si>
    <t>I-NEF Services</t>
  </si>
  <si>
    <t>7.2.9</t>
  </si>
  <si>
    <t>SMSF Services</t>
  </si>
  <si>
    <t>7.2.10</t>
  </si>
  <si>
    <t>UDR Services</t>
  </si>
  <si>
    <t>7.2.11</t>
  </si>
  <si>
    <t>5G-EIR Services</t>
  </si>
  <si>
    <t>7.2.12</t>
  </si>
  <si>
    <t>NWDAF Services</t>
  </si>
  <si>
    <t>7.2.13</t>
  </si>
  <si>
    <t>UDSF Services</t>
  </si>
  <si>
    <t>7.2.14</t>
  </si>
  <si>
    <t>NSSF Services</t>
  </si>
  <si>
    <t>7.2.15</t>
  </si>
  <si>
    <t>BSF Services</t>
  </si>
  <si>
    <t>7.2.16</t>
  </si>
  <si>
    <t>LMF Services</t>
  </si>
  <si>
    <t>7.2.16A</t>
  </si>
  <si>
    <t>GMLC Services</t>
  </si>
  <si>
    <t>7.2.17</t>
  </si>
  <si>
    <t>CHF Services</t>
  </si>
  <si>
    <t>7.2.18</t>
  </si>
  <si>
    <t>UCMF Services</t>
  </si>
  <si>
    <t>7.2.19</t>
  </si>
  <si>
    <t>AF Services</t>
  </si>
  <si>
    <t>Exposure</t>
  </si>
  <si>
    <t>Control and User Plane Protocol Stacks</t>
  </si>
  <si>
    <t>Control Plane Protocol Stacks</t>
  </si>
  <si>
    <t>8.2.1</t>
  </si>
  <si>
    <t>Control Plane Protocol Stacks between the 5G-AN and the 5G Core: N2</t>
  </si>
  <si>
    <t>8.2.1.1</t>
  </si>
  <si>
    <t>8.2.1.2</t>
  </si>
  <si>
    <t>AN - AMF</t>
  </si>
  <si>
    <t>8.2.1.3</t>
  </si>
  <si>
    <t>AN - SMF</t>
  </si>
  <si>
    <t>8.2.2</t>
  </si>
  <si>
    <t>Control Plane Protocol Stacks between the UE and the 5GC</t>
  </si>
  <si>
    <t>8.2.2.1</t>
  </si>
  <si>
    <t>8.2.2.2</t>
  </si>
  <si>
    <t>UE - AMF</t>
  </si>
  <si>
    <t>8.2.2.3</t>
  </si>
  <si>
    <t>UE – SMF</t>
  </si>
  <si>
    <t>8.2.3</t>
  </si>
  <si>
    <t>Control Plane Protocol Stacks between the network functions in 5GC</t>
  </si>
  <si>
    <t>8.2.3.1</t>
  </si>
  <si>
    <t>The Control Plane Protocol Stack for the service based interface</t>
  </si>
  <si>
    <t>8.2.3.2</t>
  </si>
  <si>
    <t>The Control Plane protocol stack for the N4 interface between SMF and UPF</t>
  </si>
  <si>
    <t>8.2.4</t>
  </si>
  <si>
    <t>Control Plane for untrusted non 3GPP Access</t>
  </si>
  <si>
    <t>8.2.5</t>
  </si>
  <si>
    <t>Control Plane for trusted non-3GPP Access</t>
  </si>
  <si>
    <t>8.2.6</t>
  </si>
  <si>
    <t>Control Plane for W-5GAN Access</t>
  </si>
  <si>
    <t>User Plane Protocol Stacks</t>
  </si>
  <si>
    <t>8.3.1</t>
  </si>
  <si>
    <t>User Plane Protocol Stack for a PDU Session</t>
  </si>
  <si>
    <t>8.3.2</t>
  </si>
  <si>
    <t>User Plane for untrusted non-3GPP Access</t>
  </si>
  <si>
    <t>8.3.3</t>
  </si>
  <si>
    <t>User Plane for trusted non-3GPP Access</t>
  </si>
  <si>
    <t>8.3.4</t>
  </si>
  <si>
    <t>User Plane for W-5GAN Access</t>
  </si>
  <si>
    <t>8.3.5</t>
  </si>
  <si>
    <t>User Plane for N19-based forwarding of a 5G VN group</t>
  </si>
  <si>
    <t>D.1</t>
  </si>
  <si>
    <t>D.2</t>
  </si>
  <si>
    <t>Support of Non-Public Network as a network slice of a PLMN</t>
  </si>
  <si>
    <t>D.3</t>
  </si>
  <si>
    <t>Support for access to PLMN services via Stand-alone Non-Public Network and access to Stand-alone Non Public Network services via PLMN</t>
  </si>
  <si>
    <t>D.4</t>
  </si>
  <si>
    <t>Support for UE capable of simultaneously connecting to an SNPN and a PLMN</t>
  </si>
  <si>
    <t>E.1</t>
  </si>
  <si>
    <t>G.1</t>
  </si>
  <si>
    <t>G.2</t>
  </si>
  <si>
    <t>An SCP based on service mesh</t>
  </si>
  <si>
    <t>G.2.1</t>
  </si>
  <si>
    <t>G.2.2</t>
  </si>
  <si>
    <t>Communication across service mesh boundaries</t>
  </si>
  <si>
    <t>G.3</t>
  </si>
  <si>
    <t>An SCP based on independent deployment units</t>
  </si>
  <si>
    <t>G.4</t>
  </si>
  <si>
    <t>An SCP deployment example based on name-based routing</t>
  </si>
  <si>
    <t>G.4.0</t>
  </si>
  <si>
    <t>General Information</t>
  </si>
  <si>
    <t>G.4.1</t>
  </si>
  <si>
    <t>Service Registration and Service Discovery</t>
  </si>
  <si>
    <t>G.4.2</t>
  </si>
  <si>
    <t>Overview of Deployment Scenario</t>
  </si>
  <si>
    <t>G.4.3</t>
  </si>
  <si>
    <t>H.1</t>
  </si>
  <si>
    <t>H.2</t>
  </si>
  <si>
    <t>Signalling of ingress time for time synchronization</t>
  </si>
  <si>
    <t>I.1</t>
  </si>
  <si>
    <t>Determination of traffic pattern information using PSFP</t>
  </si>
  <si>
    <t xml:space="preserve">Annex J (informative): </t>
  </si>
  <si>
    <t>Change history</t>
  </si>
  <si>
    <t xml:space="preserve">Annex I (normative): </t>
  </si>
  <si>
    <t>TSN usage guidelines</t>
  </si>
  <si>
    <t>Annex H (normative)</t>
  </si>
  <si>
    <t>Annex D (informative):</t>
  </si>
  <si>
    <t xml:space="preserve"> 5GS support for Non-Public Network deployment options</t>
  </si>
  <si>
    <t xml:space="preserve">Annex E (informative): </t>
  </si>
  <si>
    <t>Communication models for NF/NF services interaction</t>
  </si>
  <si>
    <t xml:space="preserve">Annex F (informative): </t>
  </si>
  <si>
    <t>Redundant user plane paths based on multiple UEs per device</t>
  </si>
  <si>
    <t>Annex G (informative):</t>
  </si>
  <si>
    <t xml:space="preserve"> SCP Deployment Examples</t>
  </si>
  <si>
    <t xml:space="preserve">Annex C (informative): </t>
  </si>
  <si>
    <t>Guidelines and Principles for Compute-Storage Separation</t>
  </si>
  <si>
    <t xml:space="preserve">Annex B (normative): </t>
  </si>
  <si>
    <t>Mapping between temporary identities</t>
  </si>
  <si>
    <t xml:space="preserve">Annex A (informative): </t>
  </si>
  <si>
    <t>Relationship between Service-Based Interfaces and Reference Points</t>
  </si>
  <si>
    <t>nR</t>
  </si>
  <si>
    <t>Compliant to : N8,N10,N12,N13,N35 interfaces
Not yet compliant to : N52</t>
  </si>
  <si>
    <t>HSS is presently not supported in the solution</t>
  </si>
  <si>
    <t>Nr</t>
  </si>
  <si>
    <t>Dual registration mode is not supported. 
Oracle's solution intends to use separate databases for HSS and UDM</t>
  </si>
  <si>
    <t>ARP at UDM is presently not supported</t>
  </si>
  <si>
    <t>NON-3GPP access is presently not supported</t>
  </si>
  <si>
    <t>access tokens are presently not supported</t>
  </si>
  <si>
    <t>Only authentication services are presently supported</t>
  </si>
  <si>
    <t>Compliance for ORACLE Communications UDM against 3GPP TS 29.501 v16.2.0</t>
  </si>
  <si>
    <t>Compliance for ORACLE Communications UDM against 3GPP TS 29.500 v16.2.0</t>
  </si>
  <si>
    <t>Design Principles for 5GC SBI APIs</t>
  </si>
  <si>
    <t>General Principles</t>
  </si>
  <si>
    <t>API Design Style and REST Implementation Levels</t>
  </si>
  <si>
    <t>API Design Principles for Query Operation</t>
  </si>
  <si>
    <t>API Design Principles for Delete Operation</t>
  </si>
  <si>
    <t>Version Control</t>
  </si>
  <si>
    <t>4.3.0</t>
  </si>
  <si>
    <t>Structure of API version numbers</t>
  </si>
  <si>
    <t>4.3.1.1</t>
  </si>
  <si>
    <t>API version number format</t>
  </si>
  <si>
    <t>4.3.1.2</t>
  </si>
  <si>
    <t>Rules for incrementing field values</t>
  </si>
  <si>
    <t>4.3.1.3</t>
  </si>
  <si>
    <t>Visibility of the API version number fields</t>
  </si>
  <si>
    <t>4.3.1.4</t>
  </si>
  <si>
    <t>Relation to the Technical Specification version number</t>
  </si>
  <si>
    <t>4.3.1.5</t>
  </si>
  <si>
    <t>Discovery of the supported versions</t>
  </si>
  <si>
    <t>4.3.1.6</t>
  </si>
  <si>
    <t>Withdrawing API versions</t>
  </si>
  <si>
    <t>URI Structure</t>
  </si>
  <si>
    <t>Resource URI structure</t>
  </si>
  <si>
    <t>Custom operations URI structure</t>
  </si>
  <si>
    <t>Callback URI structure</t>
  </si>
  <si>
    <t>Resource Representation and Content Format Negotiation</t>
  </si>
  <si>
    <t>Use of HTTP Methods</t>
  </si>
  <si>
    <t>4.6.1</t>
  </si>
  <si>
    <t>Use of Request/Response Communication</t>
  </si>
  <si>
    <t>4.6.1.1</t>
  </si>
  <si>
    <t>CRUD</t>
  </si>
  <si>
    <t>4.6.1.1.1</t>
  </si>
  <si>
    <t>Creating a Resource</t>
  </si>
  <si>
    <t>4.6.1.1.1.1</t>
  </si>
  <si>
    <t>4.6.1.1.1.2</t>
  </si>
  <si>
    <t>Creating a Resource using POST</t>
  </si>
  <si>
    <t>4.6.1.1.1.3</t>
  </si>
  <si>
    <t>Creating a Resource using PUT</t>
  </si>
  <si>
    <t>4.6.1.1.2</t>
  </si>
  <si>
    <t>Reading a Resource</t>
  </si>
  <si>
    <t>4.6.1.1.2.1</t>
  </si>
  <si>
    <t>Reading a Single Resource</t>
  </si>
  <si>
    <t>4.6.1.1.2.2</t>
  </si>
  <si>
    <t>Querying a Set of Resources</t>
  </si>
  <si>
    <t>4.6.1.1.3</t>
  </si>
  <si>
    <t>Updating a Resource</t>
  </si>
  <si>
    <t>4.6.1.1.3.1</t>
  </si>
  <si>
    <t>Usage of HTTP PUT</t>
  </si>
  <si>
    <t>4.6.1.1.3.2</t>
  </si>
  <si>
    <t>Usage of HTTP PATCH</t>
  </si>
  <si>
    <t>4.6.1.1.4</t>
  </si>
  <si>
    <t>Deleting a Resource</t>
  </si>
  <si>
    <t>4.6.1.1.5</t>
  </si>
  <si>
    <t>Query Parameters</t>
  </si>
  <si>
    <t>4.6.1.1.5.1</t>
  </si>
  <si>
    <t>4.6.1.1.5.2</t>
  </si>
  <si>
    <t>Complex query expression</t>
  </si>
  <si>
    <t>4.6.1.2</t>
  </si>
  <si>
    <t>Custom Operations</t>
  </si>
  <si>
    <t>4.6.1.3</t>
  </si>
  <si>
    <t>Use of Asynchronous Operations</t>
  </si>
  <si>
    <t>4.6.1.4</t>
  </si>
  <si>
    <t>Special provisions to support the seamless change of AMF as NF service producer</t>
  </si>
  <si>
    <t>4.6.2</t>
  </si>
  <si>
    <t>Use of Subscribe/Notify Communication</t>
  </si>
  <si>
    <t>4.6.2.1</t>
  </si>
  <si>
    <t>4.6.2.2</t>
  </si>
  <si>
    <t>Management of Subscriptions</t>
  </si>
  <si>
    <t>4.6.2.2.1</t>
  </si>
  <si>
    <t>4.6.2.2.2</t>
  </si>
  <si>
    <t>Creation of a Subscription</t>
  </si>
  <si>
    <t>4.6.2.2.3</t>
  </si>
  <si>
    <t>Modify a subscription</t>
  </si>
  <si>
    <t>4.6.2.2.3.1</t>
  </si>
  <si>
    <t>Modification of a Subscription Using HTTP PUT</t>
  </si>
  <si>
    <t>4.6.2.2.3.2</t>
  </si>
  <si>
    <t>Modification of a Subscription Using HTTP PATCH</t>
  </si>
  <si>
    <t>4.6.2.2.4</t>
  </si>
  <si>
    <t>Delete a subscription</t>
  </si>
  <si>
    <t>4.6.2.3</t>
  </si>
  <si>
    <t>Notifications</t>
  </si>
  <si>
    <t>4.6.2.4</t>
  </si>
  <si>
    <t>Special provisions to support the seamless change of AMF as NF service consumer</t>
  </si>
  <si>
    <t>HATEOAS</t>
  </si>
  <si>
    <t>4.7.1</t>
  </si>
  <si>
    <t>4.7.2</t>
  </si>
  <si>
    <t>3GPP hypermedia format</t>
  </si>
  <si>
    <t>4.7.2.1</t>
  </si>
  <si>
    <t>Basic 3GPP hypermedia format</t>
  </si>
  <si>
    <t>4.7.2.2</t>
  </si>
  <si>
    <t>Extended 3GPP hypermedia format</t>
  </si>
  <si>
    <t>4.7.3</t>
  </si>
  <si>
    <t>Advertising legitimate application state transitions</t>
  </si>
  <si>
    <t>4.7.4</t>
  </si>
  <si>
    <t>Inferring link relation semantic</t>
  </si>
  <si>
    <t>4.7.5</t>
  </si>
  <si>
    <t>Common Relation Types</t>
  </si>
  <si>
    <t>4.7.5.1</t>
  </si>
  <si>
    <t>4.7.5.2</t>
  </si>
  <si>
    <t>Registered relation types</t>
  </si>
  <si>
    <t>4.7.5.3</t>
  </si>
  <si>
    <t>Extension relation types</t>
  </si>
  <si>
    <t>4.7.6</t>
  </si>
  <si>
    <t>Negotiating the support of optional HATEOAS features</t>
  </si>
  <si>
    <t>Error Responses</t>
  </si>
  <si>
    <t>4.8.1</t>
  </si>
  <si>
    <t>Error Response Status Code</t>
  </si>
  <si>
    <t>4.8.2</t>
  </si>
  <si>
    <t>Error Response Body</t>
  </si>
  <si>
    <t>4.8.3</t>
  </si>
  <si>
    <t>Extending ProblemDetails for API Backward Compatibility</t>
  </si>
  <si>
    <t>Transferring multiple resources to a NF Service Consumer</t>
  </si>
  <si>
    <t>4.9.1</t>
  </si>
  <si>
    <t>4.9.2</t>
  </si>
  <si>
    <t>Direct Delivery</t>
  </si>
  <si>
    <t>4.9.3</t>
  </si>
  <si>
    <t>Direct Delivery with Iterations</t>
  </si>
  <si>
    <t>4.9.4</t>
  </si>
  <si>
    <t>Indirect Delivery</t>
  </si>
  <si>
    <t>4.9.5</t>
  </si>
  <si>
    <t>Indirect Delivery with HTTP/2 Server Push</t>
  </si>
  <si>
    <t>4.9.6</t>
  </si>
  <si>
    <t>Criteria for choosing the transfer method</t>
  </si>
  <si>
    <t>Documenting 5GC SBI APIs</t>
  </si>
  <si>
    <t>Naming Conventions</t>
  </si>
  <si>
    <t>5.1.1</t>
  </si>
  <si>
    <t>Case Conventions</t>
  </si>
  <si>
    <t>5.1.2</t>
  </si>
  <si>
    <t>API Naming Conventions</t>
  </si>
  <si>
    <t>5.1.3</t>
  </si>
  <si>
    <t>Conventions for URI Parts</t>
  </si>
  <si>
    <t>5.1.3.1</t>
  </si>
  <si>
    <t>5.1.3.2</t>
  </si>
  <si>
    <t>URI Path Segment Naming Conventions</t>
  </si>
  <si>
    <t>5.1.3.3</t>
  </si>
  <si>
    <t>URI Query Naming Conventions</t>
  </si>
  <si>
    <t>5.1.4</t>
  </si>
  <si>
    <t>Conventions for Names in Data Structures</t>
  </si>
  <si>
    <t>API Definition</t>
  </si>
  <si>
    <t>Resource Structure</t>
  </si>
  <si>
    <t>Resources and HTTP Methods</t>
  </si>
  <si>
    <t>Representing RPC as Custom Operations on Resources</t>
  </si>
  <si>
    <t>Data Models</t>
  </si>
  <si>
    <t>5.2.4.1</t>
  </si>
  <si>
    <t>5.2.4.2</t>
  </si>
  <si>
    <t>Structured data types</t>
  </si>
  <si>
    <t>5.2.4.3</t>
  </si>
  <si>
    <t>Simple data types and enumerations</t>
  </si>
  <si>
    <t>5.2.4.4</t>
  </si>
  <si>
    <t>Binary Data</t>
  </si>
  <si>
    <t>5.2.4.5</t>
  </si>
  <si>
    <t>Data types describing alternative data types or combinations of data types</t>
  </si>
  <si>
    <t>Relation types</t>
  </si>
  <si>
    <t>OpenAPI specification files</t>
  </si>
  <si>
    <t>Formatting of OpenAPI specification files</t>
  </si>
  <si>
    <t>Info</t>
  </si>
  <si>
    <t>externalDocs</t>
  </si>
  <si>
    <t>5.3.5</t>
  </si>
  <si>
    <t>Servers</t>
  </si>
  <si>
    <t>5.3.6</t>
  </si>
  <si>
    <t>References to other 3GPP-defined OpenAPI specification files</t>
  </si>
  <si>
    <t>5.3.7</t>
  </si>
  <si>
    <t>Server-initiated communication</t>
  </si>
  <si>
    <t>5.3.8</t>
  </si>
  <si>
    <t>Describing the body of HTTP PATCH requests</t>
  </si>
  <si>
    <t>5.3.8.1</t>
  </si>
  <si>
    <t>5.3.8.2</t>
  </si>
  <si>
    <t>JSON Merge Patch</t>
  </si>
  <si>
    <t>5.3.8.3</t>
  </si>
  <si>
    <t>JSON PATCH</t>
  </si>
  <si>
    <t>5.3.9</t>
  </si>
  <si>
    <t>5.3.10</t>
  </si>
  <si>
    <t>5.3.11</t>
  </si>
  <si>
    <t>5.3.12</t>
  </si>
  <si>
    <t>Enumerations</t>
  </si>
  <si>
    <t>5.3.13</t>
  </si>
  <si>
    <t>Formatting of structured data types in query parameters</t>
  </si>
  <si>
    <t>5.3.14</t>
  </si>
  <si>
    <t>Attribute Presence Conditions</t>
  </si>
  <si>
    <t>5.3.15</t>
  </si>
  <si>
    <t>Usage of the "tags" field</t>
  </si>
  <si>
    <t>5.3.16</t>
  </si>
  <si>
    <t>Security</t>
  </si>
  <si>
    <t>5.3.17</t>
  </si>
  <si>
    <t>Reuse of Structured Data Types</t>
  </si>
  <si>
    <t>Requirements for secure API design</t>
  </si>
  <si>
    <t>SBA-specific requirements</t>
  </si>
  <si>
    <t>C.0</t>
  </si>
  <si>
    <t>C.1</t>
  </si>
  <si>
    <t>Document</t>
  </si>
  <si>
    <t>C.2</t>
  </si>
  <si>
    <t>Collection</t>
  </si>
  <si>
    <t>C.3</t>
  </si>
  <si>
    <t>Store</t>
  </si>
  <si>
    <t>C.4</t>
  </si>
  <si>
    <t>Custom operation</t>
  </si>
  <si>
    <t xml:space="preserve">Annex D (informative): </t>
  </si>
  <si>
    <t>Example of an OpenAPI specification file for Patch</t>
  </si>
  <si>
    <t>Annex E (informative):</t>
  </si>
  <si>
    <t xml:space="preserve"> Change history</t>
  </si>
  <si>
    <t>Annex C (Informative):</t>
  </si>
  <si>
    <t xml:space="preserve"> Resource modelling</t>
  </si>
  <si>
    <t xml:space="preserve">Annex B (informative): </t>
  </si>
  <si>
    <t>Backward Incompatible Changes</t>
  </si>
  <si>
    <t>TS Skeleton Template</t>
  </si>
  <si>
    <t xml:space="preserve">4.5.1 </t>
  </si>
  <si>
    <t>Resource Representation</t>
  </si>
  <si>
    <t>4.5.2</t>
  </si>
  <si>
    <t xml:space="preserve"> Content Format Negotiation</t>
  </si>
  <si>
    <t>3GPP TS 29.501 Sections</t>
  </si>
  <si>
    <t>Compliance for ORACLE Communications UDM against 3GPP TS 29.503 v16.2.0</t>
  </si>
  <si>
    <t>Services offered by the UDM</t>
  </si>
  <si>
    <t>Nudm_SubscriberDataManagement Service</t>
  </si>
  <si>
    <t>Service Description</t>
  </si>
  <si>
    <t>Service Operations</t>
  </si>
  <si>
    <t>Get</t>
  </si>
  <si>
    <t>5.2.2.2.1</t>
  </si>
  <si>
    <t>5.2.2.2.2</t>
  </si>
  <si>
    <t>Slice Selection Subscription Data Retrieval</t>
  </si>
  <si>
    <t>5.2.2.2.3</t>
  </si>
  <si>
    <t>Access and Mobility Subscription Data Retrieval</t>
  </si>
  <si>
    <t>5.2.2.2.4</t>
  </si>
  <si>
    <t>SMF Selection Subscription Data Retrieval</t>
  </si>
  <si>
    <t>5.2.2.2.5</t>
  </si>
  <si>
    <t>Session Management Subscription Data Retrieval</t>
  </si>
  <si>
    <t>5.2.2.2.6</t>
  </si>
  <si>
    <t>SMS Subscription Data Retrieval</t>
  </si>
  <si>
    <t>5.2.2.2.7</t>
  </si>
  <si>
    <t>SMS Management Subscription Data Retrieval</t>
  </si>
  <si>
    <t>5.2.2.2.8</t>
  </si>
  <si>
    <t>UE Context In SMF Data Retrieval</t>
  </si>
  <si>
    <t>5.2.2.2.9</t>
  </si>
  <si>
    <t>Retrieval Of Multiple Data Sets</t>
  </si>
  <si>
    <t>5.2.2.2.10</t>
  </si>
  <si>
    <t>Identifier Translation</t>
  </si>
  <si>
    <t>5.2.2.2.11</t>
  </si>
  <si>
    <t>Shared Subscription Data Retrieval</t>
  </si>
  <si>
    <t>5.2.2.2.12</t>
  </si>
  <si>
    <t>UE Context In SMSF Data Retrieval</t>
  </si>
  <si>
    <t>5.2.2.2.13</t>
  </si>
  <si>
    <t>Trace data Retrieval</t>
  </si>
  <si>
    <t>5.2.2.2.14</t>
  </si>
  <si>
    <t>Group Identifier Translation</t>
  </si>
  <si>
    <t>5.2.2.2.15</t>
  </si>
  <si>
    <t>LCS Privacy Data Retrieval</t>
  </si>
  <si>
    <t>5.2.2.2.16</t>
  </si>
  <si>
    <t>LCS Mobile Originated Data Retrieval</t>
  </si>
  <si>
    <t>5.2.2.3</t>
  </si>
  <si>
    <t>Subscribe</t>
  </si>
  <si>
    <t>5.2.2.3.1</t>
  </si>
  <si>
    <t>5.2.2.3.2</t>
  </si>
  <si>
    <t>Subscription to notifications of data change</t>
  </si>
  <si>
    <t>5.2.2.3.3</t>
  </si>
  <si>
    <t>Subscription to notifications of shared data change</t>
  </si>
  <si>
    <t>5.2.2.4</t>
  </si>
  <si>
    <t>Unsubscribe</t>
  </si>
  <si>
    <t>5.2.2.4.1</t>
  </si>
  <si>
    <t>5.2.2.4.2</t>
  </si>
  <si>
    <t>Unsubscribe to notifications of data change</t>
  </si>
  <si>
    <t>5.2.2.4.3</t>
  </si>
  <si>
    <t>Unsubscribe to notifications of shared data change</t>
  </si>
  <si>
    <t>5.2.2.5</t>
  </si>
  <si>
    <t>Notification</t>
  </si>
  <si>
    <t>5.2.2.5.1</t>
  </si>
  <si>
    <t>5.2.2.5.2</t>
  </si>
  <si>
    <t>Data Change Notification To NF</t>
  </si>
  <si>
    <t>5.2.2.6</t>
  </si>
  <si>
    <t>5.2.2.6.1</t>
  </si>
  <si>
    <t>5.2.2.6.2</t>
  </si>
  <si>
    <t>Providing acknowledgement of Steering of Roaming</t>
  </si>
  <si>
    <t>5.2.2.6.3</t>
  </si>
  <si>
    <t>Providing acknowledgement of UE parameters update</t>
  </si>
  <si>
    <t>5.2.2.6.4</t>
  </si>
  <si>
    <t>Providing acknowledgement of UE for Network Slicing Subscription Change</t>
  </si>
  <si>
    <t>5.2.2.6.5</t>
  </si>
  <si>
    <t>Providing acknowledgement of UE for CAG configuration change</t>
  </si>
  <si>
    <t>5.2.2.7</t>
  </si>
  <si>
    <t>ModifySubscription</t>
  </si>
  <si>
    <t>5.2.2.7.1</t>
  </si>
  <si>
    <t>5.2.2.7.2</t>
  </si>
  <si>
    <t>Modification of a subscription to notifications of data change</t>
  </si>
  <si>
    <t>5.2.2.7.3</t>
  </si>
  <si>
    <t>Modification of a subscription to notifications of shared data change</t>
  </si>
  <si>
    <t>Nudm_UEContextManagement Service</t>
  </si>
  <si>
    <t>Registration</t>
  </si>
  <si>
    <t>AMF registration for 3GPP access</t>
  </si>
  <si>
    <t>AMF registration for non 3GPP access</t>
  </si>
  <si>
    <t>SMF registration</t>
  </si>
  <si>
    <t>5.3.2.2.5</t>
  </si>
  <si>
    <t>SMSF Registration for 3GPP Access</t>
  </si>
  <si>
    <t>5.3.2.2.6</t>
  </si>
  <si>
    <t>SMSF Registration for Non 3GPP Access</t>
  </si>
  <si>
    <t>DeregistrationNotification</t>
  </si>
  <si>
    <t>5.3.2.3.1</t>
  </si>
  <si>
    <t>5.3.2.3.2</t>
  </si>
  <si>
    <t>UDM initiated NF Deregistration</t>
  </si>
  <si>
    <t>Deregistration</t>
  </si>
  <si>
    <t>5.3.2.4.1</t>
  </si>
  <si>
    <t>5.3.2.4.2</t>
  </si>
  <si>
    <t>AMF deregistration for 3GPP access</t>
  </si>
  <si>
    <t>5.3.2.4.3</t>
  </si>
  <si>
    <t>AMF deregistration for non-3GPP access</t>
  </si>
  <si>
    <t>5.3.2.4.4</t>
  </si>
  <si>
    <t>SMF deregistration</t>
  </si>
  <si>
    <t>5.3.2.4.5</t>
  </si>
  <si>
    <t>SMSF Deregistration for 3GPP Access</t>
  </si>
  <si>
    <t>5.3.2.4.6</t>
  </si>
  <si>
    <t>SMSF Deregistration for Non 3GPP Access</t>
  </si>
  <si>
    <t>5.3.2.5</t>
  </si>
  <si>
    <t>5.3.2.5.1</t>
  </si>
  <si>
    <t>5.3.2.5.2</t>
  </si>
  <si>
    <t>Amf3GppAccessRegistration Information Retrieval</t>
  </si>
  <si>
    <t>5.3.2.5.3</t>
  </si>
  <si>
    <t>AmfNon3GppAccessRegistration Information Retrieval</t>
  </si>
  <si>
    <t>5.3.2.5.4</t>
  </si>
  <si>
    <t>5.3.2.5.5</t>
  </si>
  <si>
    <t>SmsfRegistration Information Retrieval for 3GPP Access</t>
  </si>
  <si>
    <t>5.3.2.5.6</t>
  </si>
  <si>
    <t>SmsfRegistration Information Retrieval for Non-3GPP Access</t>
  </si>
  <si>
    <t>5.3.2.5.7</t>
  </si>
  <si>
    <t>SmfRegistration Information Retrieval</t>
  </si>
  <si>
    <t>5.3.2.6</t>
  </si>
  <si>
    <t>Update</t>
  </si>
  <si>
    <t>5.3.2.6.1</t>
  </si>
  <si>
    <t>5.3.2.6.2</t>
  </si>
  <si>
    <t>Update A Parameter (e.g. PEI) in the AMF Registration For 3GPP Access</t>
  </si>
  <si>
    <t>5.3.2.6.3</t>
  </si>
  <si>
    <t>Update A Parameter (e.g. PEI) in the AMF Registration For Non 3GPP Access</t>
  </si>
  <si>
    <t>5.3.2.7</t>
  </si>
  <si>
    <t>P-CSCF-RestorationNotification</t>
  </si>
  <si>
    <t>5.3.2.7.1</t>
  </si>
  <si>
    <t>5.3.2.7.2</t>
  </si>
  <si>
    <t>UDM initiated P-CSCF-Restoration</t>
  </si>
  <si>
    <t>5.3.2.8</t>
  </si>
  <si>
    <t>P-CSCF-RestorationTrigger</t>
  </si>
  <si>
    <t>5.3.2.8.1</t>
  </si>
  <si>
    <t>5.3.2.8.2</t>
  </si>
  <si>
    <t>Nudm_UEAuthentication Service</t>
  </si>
  <si>
    <t>5.4.2.1</t>
  </si>
  <si>
    <t>5.4.2.2</t>
  </si>
  <si>
    <t>5.4.2.2.1</t>
  </si>
  <si>
    <t>5.4.2.2.2</t>
  </si>
  <si>
    <t>Authentication Information Retrieval</t>
  </si>
  <si>
    <t>5.4.2.2.3</t>
  </si>
  <si>
    <t>FN-RG Authentication</t>
  </si>
  <si>
    <t>5.4.2.3</t>
  </si>
  <si>
    <t>ResultConfirmationInform</t>
  </si>
  <si>
    <t>5.4.2.3.1</t>
  </si>
  <si>
    <t>5.4.2.3.2</t>
  </si>
  <si>
    <t>Authentication Confirmation</t>
  </si>
  <si>
    <t>5.4.2.4</t>
  </si>
  <si>
    <t>GetHssAv</t>
  </si>
  <si>
    <t>5.4.2.4.1</t>
  </si>
  <si>
    <t>5.4.2.4.2</t>
  </si>
  <si>
    <t>HSS Authentication Vector Retrieval</t>
  </si>
  <si>
    <t>Nudm_EventExposure Service</t>
  </si>
  <si>
    <t>5.5.2.1</t>
  </si>
  <si>
    <t>5.5.2.2</t>
  </si>
  <si>
    <t>5.5.2.2.1</t>
  </si>
  <si>
    <t>5.5.2.2.2</t>
  </si>
  <si>
    <t>Subscription to Notification of event occurrence</t>
  </si>
  <si>
    <t>5.5.2.2.3</t>
  </si>
  <si>
    <t>5.5.2.3</t>
  </si>
  <si>
    <t>5.5.2.3.1</t>
  </si>
  <si>
    <t>5.5.2.3.2</t>
  </si>
  <si>
    <t>Unsubscribe to notifications of event occurrence</t>
  </si>
  <si>
    <t>5.5.2.4</t>
  </si>
  <si>
    <t>Notify</t>
  </si>
  <si>
    <t>5.5.2.4.1</t>
  </si>
  <si>
    <t>5.5.2.4.2</t>
  </si>
  <si>
    <t>Event Occurrence Notification</t>
  </si>
  <si>
    <t>5.5.2.5</t>
  </si>
  <si>
    <t>5.5.2.5.1</t>
  </si>
  <si>
    <t>5.5.2.5.2</t>
  </si>
  <si>
    <t>Modification of a subscription</t>
  </si>
  <si>
    <t>Nudm_ParameterProvision Service</t>
  </si>
  <si>
    <t>5.6.2.1</t>
  </si>
  <si>
    <t>5.6.2.2</t>
  </si>
  <si>
    <t>5.6.2.2.1</t>
  </si>
  <si>
    <t>5.6.2.2.2</t>
  </si>
  <si>
    <t>Subscription data update</t>
  </si>
  <si>
    <t>5.6.2.2.3</t>
  </si>
  <si>
    <t>5G VN Group modification</t>
  </si>
  <si>
    <t>5.6.2.3</t>
  </si>
  <si>
    <t>Create</t>
  </si>
  <si>
    <t>5.6.2.3.1</t>
  </si>
  <si>
    <t>5.6.2.3.2</t>
  </si>
  <si>
    <t>5G-VN-Group creation</t>
  </si>
  <si>
    <t>5.6.2.4</t>
  </si>
  <si>
    <t>Delete</t>
  </si>
  <si>
    <t>5.6.2.4.1</t>
  </si>
  <si>
    <t>5.6.2.4.2</t>
  </si>
  <si>
    <t>5G-VN-Group deletion</t>
  </si>
  <si>
    <t>Nudm_NIDDAuthorization Service</t>
  </si>
  <si>
    <t>5.7.2.2.1</t>
  </si>
  <si>
    <t>5.7.2.2.2</t>
  </si>
  <si>
    <t>NIDD Authorization Data Retrieval</t>
  </si>
  <si>
    <t>5.7.2.3.1</t>
  </si>
  <si>
    <t>5.7.2.3.2</t>
  </si>
  <si>
    <t>NIDD Authorization Data Update Notification</t>
  </si>
  <si>
    <t>Nudm_MT Service</t>
  </si>
  <si>
    <t>Domain Selection Information Retrieval</t>
  </si>
  <si>
    <t>API Definitions</t>
  </si>
  <si>
    <t>Nudm_SubscriberDataManagement Service API</t>
  </si>
  <si>
    <t>API URI</t>
  </si>
  <si>
    <t>Usage of HTTP</t>
  </si>
  <si>
    <t>6.1.2.1</t>
  </si>
  <si>
    <t>6.1.2.2</t>
  </si>
  <si>
    <t>6.1.2.2.1</t>
  </si>
  <si>
    <t>6.1.2.2.2</t>
  </si>
  <si>
    <t>Content type</t>
  </si>
  <si>
    <t>6.1.2.2.3</t>
  </si>
  <si>
    <t>Cache-Control</t>
  </si>
  <si>
    <t>6.1.2.2.4</t>
  </si>
  <si>
    <t>ETag</t>
  </si>
  <si>
    <t>6.1.2.2.5</t>
  </si>
  <si>
    <t>If-None-Match</t>
  </si>
  <si>
    <t>6.1.2.2.6</t>
  </si>
  <si>
    <t>Last-Modified</t>
  </si>
  <si>
    <t>6.1.2.2.7</t>
  </si>
  <si>
    <t>If-Modified-Since</t>
  </si>
  <si>
    <t>6.1.2.2.8</t>
  </si>
  <si>
    <t>When to Use Entity-Tags and Last-Modified Dates</t>
  </si>
  <si>
    <t>6.1.2.3</t>
  </si>
  <si>
    <t>6.1.2.3.1</t>
  </si>
  <si>
    <t>Resources</t>
  </si>
  <si>
    <t>6.1.3.1</t>
  </si>
  <si>
    <t>6.1.3.2</t>
  </si>
  <si>
    <t>Resource: Nssai</t>
  </si>
  <si>
    <t>6.1.3.2.1</t>
  </si>
  <si>
    <t>Description</t>
  </si>
  <si>
    <t>6.1.3.2.2</t>
  </si>
  <si>
    <t>Resource Definition</t>
  </si>
  <si>
    <t>6.1.3.2.3</t>
  </si>
  <si>
    <t>Resource Standard Methods</t>
  </si>
  <si>
    <t>6.1.3.2.3.1</t>
  </si>
  <si>
    <t>GET</t>
  </si>
  <si>
    <t>6.1.3.3</t>
  </si>
  <si>
    <t>Resource: SdmSubscriptions</t>
  </si>
  <si>
    <t>6.1.3.3.1</t>
  </si>
  <si>
    <t>6.1.3.3.2</t>
  </si>
  <si>
    <t>6.1.3.3.3</t>
  </si>
  <si>
    <t>6.1.3.3.3.1</t>
  </si>
  <si>
    <t>POST</t>
  </si>
  <si>
    <t>6.1.3.4</t>
  </si>
  <si>
    <t>Resource: Individual subscription</t>
  </si>
  <si>
    <t>6.1.3.4.1</t>
  </si>
  <si>
    <t>6.1.3.4.2</t>
  </si>
  <si>
    <t>6.1.3.4.3</t>
  </si>
  <si>
    <t>6.1.3.4.3.1</t>
  </si>
  <si>
    <t>DELETE</t>
  </si>
  <si>
    <t>6.1.3.4.3.2</t>
  </si>
  <si>
    <t>PATCH</t>
  </si>
  <si>
    <t>6.1.3.5</t>
  </si>
  <si>
    <t>Resource: AccessAndMobilitySubscriptionData</t>
  </si>
  <si>
    <t>6.1.3.5.1</t>
  </si>
  <si>
    <t>6.1.3.5.2</t>
  </si>
  <si>
    <t>6.1.3.5.3</t>
  </si>
  <si>
    <t>6.1.3.5.3.1</t>
  </si>
  <si>
    <t>6.1.3.6</t>
  </si>
  <si>
    <t>Resource: SmfSelectionSubscriptionData</t>
  </si>
  <si>
    <t>6.1.3.6.1</t>
  </si>
  <si>
    <t>6.1.3.6.2</t>
  </si>
  <si>
    <t>6.1.3.6.3</t>
  </si>
  <si>
    <t>6.1.3.6.3.1</t>
  </si>
  <si>
    <t>6.1.3.7</t>
  </si>
  <si>
    <t>Resource: UeContextInSmfData</t>
  </si>
  <si>
    <t>6.1.3.7.1</t>
  </si>
  <si>
    <t>6.1.3.7.2</t>
  </si>
  <si>
    <t>6.1.3.7.3</t>
  </si>
  <si>
    <t>6.1.3.7.3.1</t>
  </si>
  <si>
    <t>6.1.3.8</t>
  </si>
  <si>
    <t>Resource: SessionManagementSubscriptionData</t>
  </si>
  <si>
    <t>6.1.3.8.1</t>
  </si>
  <si>
    <t>6.1.3.8.2</t>
  </si>
  <si>
    <t>6.1.3.8.3</t>
  </si>
  <si>
    <t>6.1.3.8.3.1</t>
  </si>
  <si>
    <t>6.1.3.9</t>
  </si>
  <si>
    <t>Resource: SMSSubscriptionData</t>
  </si>
  <si>
    <t>6.1.3.9.1</t>
  </si>
  <si>
    <t>6.1.3.9.2</t>
  </si>
  <si>
    <t>6.1.3.9.3</t>
  </si>
  <si>
    <t>6.1.3.9.3.1</t>
  </si>
  <si>
    <t>6.1.3.10</t>
  </si>
  <si>
    <t>Resource: SMSManagementSubscriptionData</t>
  </si>
  <si>
    <t>6.1.3.10.1</t>
  </si>
  <si>
    <t>6.1.3.10.2</t>
  </si>
  <si>
    <t>6.1.3.10.3</t>
  </si>
  <si>
    <t>6.1.3.10.3.1</t>
  </si>
  <si>
    <t>6.1.3.11</t>
  </si>
  <si>
    <t>Resource: Supi</t>
  </si>
  <si>
    <t>6.1.3.11.1</t>
  </si>
  <si>
    <t>6.1.3.11.2</t>
  </si>
  <si>
    <t>6.1.3.11.3</t>
  </si>
  <si>
    <t>6.1.3.11.3.1</t>
  </si>
  <si>
    <t>6.1.3.12</t>
  </si>
  <si>
    <t>Resource: IdTranslationResult</t>
  </si>
  <si>
    <t>6.1.3.12.1</t>
  </si>
  <si>
    <t>6.1.3.12.2</t>
  </si>
  <si>
    <t>6.1.3.12.3</t>
  </si>
  <si>
    <t>6.1.3.12.3.1</t>
  </si>
  <si>
    <t>6.1.3.13</t>
  </si>
  <si>
    <t>Resource: SorAck</t>
  </si>
  <si>
    <t>6.1.3.13.1</t>
  </si>
  <si>
    <t>6.1.3.13.2</t>
  </si>
  <si>
    <t>6.1.3.13.3</t>
  </si>
  <si>
    <t>6.1.3.13.3.1</t>
  </si>
  <si>
    <t>PUT</t>
  </si>
  <si>
    <t>6.1.3.14</t>
  </si>
  <si>
    <t>Resource: TraceData</t>
  </si>
  <si>
    <t>6.1.3.14.1</t>
  </si>
  <si>
    <t>6.1.3.14.2</t>
  </si>
  <si>
    <t>6.1.3.14.3</t>
  </si>
  <si>
    <t>6.1.3.14.3.1</t>
  </si>
  <si>
    <t>6.1.3.15</t>
  </si>
  <si>
    <t>Resource: SharedData</t>
  </si>
  <si>
    <t>6.1.3.15.1</t>
  </si>
  <si>
    <t>6.1.3.15.2</t>
  </si>
  <si>
    <t>6.1.3.15.3</t>
  </si>
  <si>
    <t>6.1.3.15.3.1</t>
  </si>
  <si>
    <t>6.1.3.16</t>
  </si>
  <si>
    <t>Resource: SharedDataSubscriptions</t>
  </si>
  <si>
    <t>6.1.3.16.1</t>
  </si>
  <si>
    <t>6.1.3.16.2</t>
  </si>
  <si>
    <t>6.1.3.16.3</t>
  </si>
  <si>
    <t>6.1.3.16.3.1</t>
  </si>
  <si>
    <t>6.1.3.17</t>
  </si>
  <si>
    <t>6.1.3.17.1</t>
  </si>
  <si>
    <t>6.1.3.17.2</t>
  </si>
  <si>
    <t>6.1.3.17.3</t>
  </si>
  <si>
    <t>6.1.3.17.3.1</t>
  </si>
  <si>
    <t>6.1.3.17.3.2</t>
  </si>
  <si>
    <t>6.1.3.18</t>
  </si>
  <si>
    <t>Resource: UeContextInSmsfData</t>
  </si>
  <si>
    <t>6.1.3.18.1</t>
  </si>
  <si>
    <t>6.1.3.18.2</t>
  </si>
  <si>
    <t>6.1.3.18.3</t>
  </si>
  <si>
    <t>6.1.3.18.3.1</t>
  </si>
  <si>
    <t>6.1.3.19</t>
  </si>
  <si>
    <t>Resource: UpuAck</t>
  </si>
  <si>
    <t>6.1.3.19.1</t>
  </si>
  <si>
    <t>6.1.3.19.2</t>
  </si>
  <si>
    <t>6.1.3.19.3</t>
  </si>
  <si>
    <t>6.1.3.19.3.1</t>
  </si>
  <si>
    <t>6.1.3.20</t>
  </si>
  <si>
    <t>Resource: GroupIdentifiers</t>
  </si>
  <si>
    <t>6.1.3.20.1</t>
  </si>
  <si>
    <t>6.1.3.20.2</t>
  </si>
  <si>
    <t>6.1.3.20.3</t>
  </si>
  <si>
    <t>6.1.3.20.3.1</t>
  </si>
  <si>
    <t>6.1.3.21</t>
  </si>
  <si>
    <t>Resource: SnssaisAck</t>
  </si>
  <si>
    <t>6.1.3.21.1</t>
  </si>
  <si>
    <t>6.1.3.21.2</t>
  </si>
  <si>
    <t>6.1.3.21.3</t>
  </si>
  <si>
    <t>6.1.3.21.3.1</t>
  </si>
  <si>
    <t>6.1.3.22</t>
  </si>
  <si>
    <t>Resource: CagAck</t>
  </si>
  <si>
    <t>6.1.3.22.1</t>
  </si>
  <si>
    <t>6.1.3.22.2</t>
  </si>
  <si>
    <t>6.1.3.22.3</t>
  </si>
  <si>
    <t>6.1.3.22.3.1</t>
  </si>
  <si>
    <t>6.1.3.23</t>
  </si>
  <si>
    <t>Resource: LcsPrivacySubscriptionData</t>
  </si>
  <si>
    <t>6.1.3.23.1</t>
  </si>
  <si>
    <t>6.1.3.23.2</t>
  </si>
  <si>
    <t>6.1.3.23.3</t>
  </si>
  <si>
    <t>6.1.3.23.3.1</t>
  </si>
  <si>
    <t>6.1.3.24</t>
  </si>
  <si>
    <t>Resource: LcsMobileOriginatedSubscriptionData</t>
  </si>
  <si>
    <t>6.1.3.24.1</t>
  </si>
  <si>
    <t>6.1.3.24.2</t>
  </si>
  <si>
    <t>6.1.3.24.3</t>
  </si>
  <si>
    <t>6.1.3.24.3.1</t>
  </si>
  <si>
    <t>Custom Operations without associated resources</t>
  </si>
  <si>
    <t>6.1.5.1</t>
  </si>
  <si>
    <t>6.1.5.2</t>
  </si>
  <si>
    <t>Data Change Notification</t>
  </si>
  <si>
    <t>Data Model</t>
  </si>
  <si>
    <t>6.1.6.1</t>
  </si>
  <si>
    <t>6.1.6.2</t>
  </si>
  <si>
    <t>6.1.6.2.1</t>
  </si>
  <si>
    <t>6.1.6.2.2</t>
  </si>
  <si>
    <t>Type: Nssai</t>
  </si>
  <si>
    <t>6.1.6.2.3</t>
  </si>
  <si>
    <t>Type: SdmSubscription</t>
  </si>
  <si>
    <t>6.1.6.2.4</t>
  </si>
  <si>
    <t>Type: AccessAndMobilitySubscriptionData</t>
  </si>
  <si>
    <t>6.1.6.2.5</t>
  </si>
  <si>
    <t>Type: SmfSelectionSubscriptionData</t>
  </si>
  <si>
    <t>6.1.6.2.6</t>
  </si>
  <si>
    <t>Type: DnnInfo</t>
  </si>
  <si>
    <t>6.1.6.2.7</t>
  </si>
  <si>
    <t>Type: SnssaiInfo</t>
  </si>
  <si>
    <t>6.1.6.2.8</t>
  </si>
  <si>
    <t>Type: SessionManagementSubscriptionData</t>
  </si>
  <si>
    <t>6.1.6.2.9</t>
  </si>
  <si>
    <t>Type: DnnConfiguration</t>
  </si>
  <si>
    <t>6.1.6.2.10</t>
  </si>
  <si>
    <t>6.1.6.2.11</t>
  </si>
  <si>
    <t>Type: PduSessionTypes</t>
  </si>
  <si>
    <t>6.1.6.2.12</t>
  </si>
  <si>
    <t>Type: SscModes</t>
  </si>
  <si>
    <t>6.1.6.2.13</t>
  </si>
  <si>
    <t>Type: SmsSubscriptionData</t>
  </si>
  <si>
    <t>6.1.6.2.14</t>
  </si>
  <si>
    <t>Type: SmsManagementSubscriptionData</t>
  </si>
  <si>
    <t>6.1.6.2.15</t>
  </si>
  <si>
    <t>Type: SubscriptionDataSets</t>
  </si>
  <si>
    <t>6.1.6.2.16</t>
  </si>
  <si>
    <t>Type: UeContextInSmfData</t>
  </si>
  <si>
    <t>6.1.6.2.17</t>
  </si>
  <si>
    <t>Type: PduSession</t>
  </si>
  <si>
    <t>6.1.6.2.18</t>
  </si>
  <si>
    <t>Type: IdTranslationResult</t>
  </si>
  <si>
    <t>6.1.6.2.19</t>
  </si>
  <si>
    <t>6.1.6.2.20</t>
  </si>
  <si>
    <t>6.1.6.2.21</t>
  </si>
  <si>
    <t>Type: ModificationNotification</t>
  </si>
  <si>
    <t>6.1.6.2.22</t>
  </si>
  <si>
    <t>Type: IpAddress</t>
  </si>
  <si>
    <t>6.1.6.2.23</t>
  </si>
  <si>
    <t>Type: UeContextInSmsfData</t>
  </si>
  <si>
    <t>6.1.6.2.24</t>
  </si>
  <si>
    <t>Type: SmsfInfo</t>
  </si>
  <si>
    <t>6.1.6.2.25</t>
  </si>
  <si>
    <t>Type: AcknowledgeInfo</t>
  </si>
  <si>
    <t>6.1.6.2.26</t>
  </si>
  <si>
    <t>Type: SorInfo</t>
  </si>
  <si>
    <t>6.1.6.2.27</t>
  </si>
  <si>
    <t>Type: SharedData</t>
  </si>
  <si>
    <t>6.1.6.2.28</t>
  </si>
  <si>
    <t>Type: PgwInfo</t>
  </si>
  <si>
    <t>6.1.6.2.29</t>
  </si>
  <si>
    <t>Type: TraceDataResponse</t>
  </si>
  <si>
    <t>6.1.6.2.30</t>
  </si>
  <si>
    <t>Type: SteeringContainer</t>
  </si>
  <si>
    <t>6.1.6.2.31</t>
  </si>
  <si>
    <t>Type: SdmSubsModification</t>
  </si>
  <si>
    <t>6.1.6.2.32</t>
  </si>
  <si>
    <t>Type: EmergencyInfo</t>
  </si>
  <si>
    <t>6.1.6.2.33</t>
  </si>
  <si>
    <t>Type: UpuInfo</t>
  </si>
  <si>
    <t>6.1.6.2.34</t>
  </si>
  <si>
    <t>Type: GroupIdentifiers</t>
  </si>
  <si>
    <t>6.1.6.2.35</t>
  </si>
  <si>
    <t>Type: NiddInformation</t>
  </si>
  <si>
    <t>6.1.6.2.36</t>
  </si>
  <si>
    <t>Type: CagData</t>
  </si>
  <si>
    <t>6.1.6.2.37</t>
  </si>
  <si>
    <t>Type: CagInfo</t>
  </si>
  <si>
    <t>6.1.6.2.38</t>
  </si>
  <si>
    <t>Type: AdditionalSnssaiData</t>
  </si>
  <si>
    <t>6.1.6.2.39</t>
  </si>
  <si>
    <t>Type: VnGroupData</t>
  </si>
  <si>
    <t>6.1.6.2.40</t>
  </si>
  <si>
    <t>Type: AppDescriptor</t>
  </si>
  <si>
    <t>6.1.6.2.41</t>
  </si>
  <si>
    <t>Type: AppPortId</t>
  </si>
  <si>
    <t>6.1.6.2.42</t>
  </si>
  <si>
    <t>Type: LcsPrivacyData</t>
  </si>
  <si>
    <t>6.1.6.2.43</t>
  </si>
  <si>
    <t>Type: Lpi</t>
  </si>
  <si>
    <t>6.1.6.2.44</t>
  </si>
  <si>
    <t>Type: UnrelatedClass</t>
  </si>
  <si>
    <t>6.1.6.2.45</t>
  </si>
  <si>
    <t>Type: PlmnOperatorClass</t>
  </si>
  <si>
    <t>6.1.6.2.46</t>
  </si>
  <si>
    <t>Type: ValidTimePeriod</t>
  </si>
  <si>
    <t>6.1.6.2.47</t>
  </si>
  <si>
    <t>Type: LcsMoData</t>
  </si>
  <si>
    <t>6.1.6.2.48</t>
  </si>
  <si>
    <t>Type: EcRestrictionData</t>
  </si>
  <si>
    <t>6.1.6.2.49</t>
  </si>
  <si>
    <t>Type: ExpectedUeBehaviourData</t>
  </si>
  <si>
    <t>6.1.6.2.50</t>
  </si>
  <si>
    <t>Type: MaximumResponseTime</t>
  </si>
  <si>
    <t>6.1.6.2.51</t>
  </si>
  <si>
    <t>Type: MaximumLatency</t>
  </si>
  <si>
    <t>6.1.6.2.52</t>
  </si>
  <si>
    <t>Type: SuggestedPacketNumDl</t>
  </si>
  <si>
    <t>6.2.6.2.53</t>
  </si>
  <si>
    <t>Type: SmfRegistrationInfo</t>
  </si>
  <si>
    <t>6.1.6.2.54</t>
  </si>
  <si>
    <t>Type: FrameRouteInfo</t>
  </si>
  <si>
    <t>6.1.6.3</t>
  </si>
  <si>
    <t>6.1.6.3.1</t>
  </si>
  <si>
    <t>6.1.6.3.2</t>
  </si>
  <si>
    <t>Simple data types</t>
  </si>
  <si>
    <t>6.1.6.3.3</t>
  </si>
  <si>
    <t>Enumeration: DataSetName</t>
  </si>
  <si>
    <t>6.1.6.3.4</t>
  </si>
  <si>
    <t>6.1.6.3.5</t>
  </si>
  <si>
    <t>6.1.6.3.6</t>
  </si>
  <si>
    <t>6.1.6.3.7</t>
  </si>
  <si>
    <t>Enumeration: PduSessionContinuityInd</t>
  </si>
  <si>
    <t>6.1.6.3.8</t>
  </si>
  <si>
    <t>Enumeration: LocationPrivacyInd</t>
  </si>
  <si>
    <t>6.1.6.3.9</t>
  </si>
  <si>
    <t>Enumeration: PrivacyCheckRelatedAction</t>
  </si>
  <si>
    <t>6.1.6.3.10</t>
  </si>
  <si>
    <t>Enumeration: LcsClientClass</t>
  </si>
  <si>
    <t>6.1.6.3.11</t>
  </si>
  <si>
    <t>Enumeration: LcsMoServiceClass</t>
  </si>
  <si>
    <t>6.1.7</t>
  </si>
  <si>
    <t>Error Handling</t>
  </si>
  <si>
    <t>6.1.7.1</t>
  </si>
  <si>
    <t>6.1.7.2</t>
  </si>
  <si>
    <t>Protocol Errors</t>
  </si>
  <si>
    <t>6.1.7.3</t>
  </si>
  <si>
    <t>Application Errors</t>
  </si>
  <si>
    <t>6.1.8</t>
  </si>
  <si>
    <t>Feature Negotiation</t>
  </si>
  <si>
    <t>6.1.9</t>
  </si>
  <si>
    <t>Nudm_UEContextManagement Service API</t>
  </si>
  <si>
    <t>6.2.2.1</t>
  </si>
  <si>
    <t>6.2.2.2</t>
  </si>
  <si>
    <t>6.2.2.2.1</t>
  </si>
  <si>
    <t>6.2.2.2.2</t>
  </si>
  <si>
    <t>6.2.2.3</t>
  </si>
  <si>
    <t>6.2.2.3.1</t>
  </si>
  <si>
    <t>6.2.3.1</t>
  </si>
  <si>
    <t>6.2.3.2</t>
  </si>
  <si>
    <t>Resource: Amf3GppAccessRegistration</t>
  </si>
  <si>
    <t>6.2.3.2.1</t>
  </si>
  <si>
    <t>6.2.3.2.2</t>
  </si>
  <si>
    <t>6.2.3.2.3</t>
  </si>
  <si>
    <t>6.2.3.2.3.1</t>
  </si>
  <si>
    <t>6.2.3.2.3.2</t>
  </si>
  <si>
    <t>6.2.3.2.3.3</t>
  </si>
  <si>
    <t>6.2.3.3</t>
  </si>
  <si>
    <t>Resource: AmfNon3GppAccessRegistration</t>
  </si>
  <si>
    <t>6.2.3.3.1</t>
  </si>
  <si>
    <t>6.2.3.3.2</t>
  </si>
  <si>
    <t>6.2.3.3.3</t>
  </si>
  <si>
    <t>6.2.3.3.3.1</t>
  </si>
  <si>
    <t>6.2.3.3.3.2</t>
  </si>
  <si>
    <t>6.2.3.3.3.3</t>
  </si>
  <si>
    <t>6.2.3.4</t>
  </si>
  <si>
    <t>Resource: SmfRegistrations</t>
  </si>
  <si>
    <t>6.2.3.4.1</t>
  </si>
  <si>
    <t>6.2.3.4.2</t>
  </si>
  <si>
    <t>6.2.3.4.3</t>
  </si>
  <si>
    <t>6.2.3.4.3.1</t>
  </si>
  <si>
    <t>6.2.3.5</t>
  </si>
  <si>
    <t>Resource: IndividualSmfRegistration</t>
  </si>
  <si>
    <t>6.2.3.5.1</t>
  </si>
  <si>
    <t>6.2.3.5.2</t>
  </si>
  <si>
    <t>6.2.3.5.2.1</t>
  </si>
  <si>
    <t>6.2.3.5.2.2</t>
  </si>
  <si>
    <t>6.2.3.6</t>
  </si>
  <si>
    <t>Resource: Smsf3GppAccessRegistration</t>
  </si>
  <si>
    <t>6.2.3.6.1</t>
  </si>
  <si>
    <t>6.2.3.6.2</t>
  </si>
  <si>
    <t>6.2.3.6.3</t>
  </si>
  <si>
    <t>6.2.3.6.3.1</t>
  </si>
  <si>
    <t>6.2.3.6.3.2</t>
  </si>
  <si>
    <t>6.2.3.6.3.3</t>
  </si>
  <si>
    <t>6.2.3.7</t>
  </si>
  <si>
    <t>Resource: SmsfNon3GppAccessRegistration</t>
  </si>
  <si>
    <t>6.2.3.7.1</t>
  </si>
  <si>
    <t>6.2.3.7.2</t>
  </si>
  <si>
    <t>6.2.3.7.3</t>
  </si>
  <si>
    <t>6.2.3.7.3.1</t>
  </si>
  <si>
    <t>6.2.3.7.3.2</t>
  </si>
  <si>
    <t>6.2.3.7.3.3</t>
  </si>
  <si>
    <t>6.2.4.1</t>
  </si>
  <si>
    <t>6.2.4.2</t>
  </si>
  <si>
    <t>Operation: Trigger P-CSCF Restoration</t>
  </si>
  <si>
    <t>6.2.4.2.1</t>
  </si>
  <si>
    <t>6.2.4.2.2</t>
  </si>
  <si>
    <t>Operation Definition</t>
  </si>
  <si>
    <t>6.2.5.2</t>
  </si>
  <si>
    <t>Deregistration Notification</t>
  </si>
  <si>
    <t>6.2.5.3</t>
  </si>
  <si>
    <t>P-CSCF Restoration Notification</t>
  </si>
  <si>
    <t>6.2.6.1</t>
  </si>
  <si>
    <t>6.2.6.2</t>
  </si>
  <si>
    <t>6.2.6.2.1</t>
  </si>
  <si>
    <t>6.2.6.2.2</t>
  </si>
  <si>
    <t>Type: Amf3GppAccessRegistration</t>
  </si>
  <si>
    <t>6.2.6.2.3</t>
  </si>
  <si>
    <t>Type: AmfNon3GppAccessRegistration</t>
  </si>
  <si>
    <t>6.2.6.2.4</t>
  </si>
  <si>
    <t>Type: SmfRegistration</t>
  </si>
  <si>
    <t>6.2.6.2.5</t>
  </si>
  <si>
    <t>Type: DeregistrationData</t>
  </si>
  <si>
    <t>6.2.6.2.6</t>
  </si>
  <si>
    <t>Type: SmsfRegistration</t>
  </si>
  <si>
    <t>6.2.6.2.7</t>
  </si>
  <si>
    <t>Type: Amf3GppAccessRegistrationModification</t>
  </si>
  <si>
    <t>6.2.6.2.8</t>
  </si>
  <si>
    <t>Type: AmfNon3GppAccessRegistrationModification</t>
  </si>
  <si>
    <t>6.2.6.2.9</t>
  </si>
  <si>
    <t>Type: PcscfRestorationNotification</t>
  </si>
  <si>
    <t>6.2.6.2.10</t>
  </si>
  <si>
    <t>Type: NetworkNodeDiameterAddress</t>
  </si>
  <si>
    <t>6.2.6.2.11</t>
  </si>
  <si>
    <t>Type: EpsIwkPgw</t>
  </si>
  <si>
    <t>6.2.6.2.12</t>
  </si>
  <si>
    <t>Type: TriggerRequest</t>
  </si>
  <si>
    <t>6.2.6.3</t>
  </si>
  <si>
    <t>6.2.6.3.1</t>
  </si>
  <si>
    <t>6.2.6.3.2</t>
  </si>
  <si>
    <t>6.2.6.3.3</t>
  </si>
  <si>
    <t>Enumeration: DeregistrationReason</t>
  </si>
  <si>
    <t>6.2.6.3.4</t>
  </si>
  <si>
    <t>Enumeration: ImsVoPs</t>
  </si>
  <si>
    <t>6.2.6.3.5</t>
  </si>
  <si>
    <t>Enumeration: RegistrationReason</t>
  </si>
  <si>
    <t>6.2.7.1</t>
  </si>
  <si>
    <t>6.2.7.2</t>
  </si>
  <si>
    <t>6.2.7.3</t>
  </si>
  <si>
    <t>Nudm_UEAuthentication Service API</t>
  </si>
  <si>
    <t>6.3.2.1</t>
  </si>
  <si>
    <t>6.3.2.2</t>
  </si>
  <si>
    <t>6.3.2.2.1</t>
  </si>
  <si>
    <t>6.3.2.2.2</t>
  </si>
  <si>
    <t>6.3.2.3</t>
  </si>
  <si>
    <t>6.3.2.3.1</t>
  </si>
  <si>
    <t>Resource: SecurityInformation</t>
  </si>
  <si>
    <t>6.3.3.2.1</t>
  </si>
  <si>
    <t>6.3.3.2.2</t>
  </si>
  <si>
    <t>6.3.3.2.3</t>
  </si>
  <si>
    <t>6.3.3.2.4</t>
  </si>
  <si>
    <t>Resource Custom Operations</t>
  </si>
  <si>
    <t>6.3.3.2.4.1</t>
  </si>
  <si>
    <t>6.3.3.2.4.2</t>
  </si>
  <si>
    <t>Operation: generate-auth-data</t>
  </si>
  <si>
    <t>6.3.3.2.4.2.1</t>
  </si>
  <si>
    <t>6.3.3.2.4.2.2</t>
  </si>
  <si>
    <t>Resource: AuthEvents</t>
  </si>
  <si>
    <t>6.3.3.3.1</t>
  </si>
  <si>
    <t>6.3.3.3.2</t>
  </si>
  <si>
    <t>6.3.3.3.3</t>
  </si>
  <si>
    <t>6.3.3.3.3.1</t>
  </si>
  <si>
    <t>6.3.3.4</t>
  </si>
  <si>
    <t>Resource: SecurityInformationForRg</t>
  </si>
  <si>
    <t>6.3.3.4.1</t>
  </si>
  <si>
    <t>6.3.3.4.2</t>
  </si>
  <si>
    <t>6.3.3.4.3</t>
  </si>
  <si>
    <t>6.3.3.4.3.1</t>
  </si>
  <si>
    <t>6.3.3.5</t>
  </si>
  <si>
    <t>Resource: HssSecurityInformation</t>
  </si>
  <si>
    <t>6.3.3.5.1</t>
  </si>
  <si>
    <t>6.3.3.5.2</t>
  </si>
  <si>
    <t>6.3.3.5.3</t>
  </si>
  <si>
    <t>6.3.3.5.4</t>
  </si>
  <si>
    <t>6.3.3.5.4.1</t>
  </si>
  <si>
    <t>6.3.3.5.4.2</t>
  </si>
  <si>
    <t>Operation: generate-av</t>
  </si>
  <si>
    <t>6.3.3.5.4.2.1</t>
  </si>
  <si>
    <t>6.3.3.5.4.2.2</t>
  </si>
  <si>
    <t>6.3.6.2.1</t>
  </si>
  <si>
    <t>6.3.6.2.2</t>
  </si>
  <si>
    <t>Type: AuthenticationInfoRequest</t>
  </si>
  <si>
    <t>6.3.6.2.3</t>
  </si>
  <si>
    <t>Type: AuthenticationInfoResult</t>
  </si>
  <si>
    <t>6.3.6.2.4</t>
  </si>
  <si>
    <t>Type: AvEapAkaPrime</t>
  </si>
  <si>
    <t>6.3.6.2.5</t>
  </si>
  <si>
    <t>Type: Av5GHeAka</t>
  </si>
  <si>
    <t>6.3.6.2.6</t>
  </si>
  <si>
    <t>Type: ResynchronizationInfo</t>
  </si>
  <si>
    <t>6.3.6.2.7</t>
  </si>
  <si>
    <t>Type: AuthEvent</t>
  </si>
  <si>
    <t>6.3.6.2.8</t>
  </si>
  <si>
    <t>Type: AuthenticationVector</t>
  </si>
  <si>
    <t>6.3.6.2.9</t>
  </si>
  <si>
    <t>Type: RgAuthCtx</t>
  </si>
  <si>
    <t>6.3.6.2.10</t>
  </si>
  <si>
    <t>Type: HssAuthenticationInfoRequest</t>
  </si>
  <si>
    <t>6.3.6.2.11</t>
  </si>
  <si>
    <t>Type: HssAuthenticationInfoResult</t>
  </si>
  <si>
    <t>6.3.6.2.12</t>
  </si>
  <si>
    <t>Type: HssAuthenticationVectors</t>
  </si>
  <si>
    <t>6.3.6.2.13</t>
  </si>
  <si>
    <t>Type: AvEpsAka</t>
  </si>
  <si>
    <t>6.3.6.2.14</t>
  </si>
  <si>
    <t>Type: AvImsGbaEapAka</t>
  </si>
  <si>
    <t>6.3.6.3.1</t>
  </si>
  <si>
    <t>6.3.6.3.2</t>
  </si>
  <si>
    <t>6.3.6.3.3</t>
  </si>
  <si>
    <t>Enumeration: AuthType</t>
  </si>
  <si>
    <t>6.3.6.3.4</t>
  </si>
  <si>
    <t>Enumeration: AvType</t>
  </si>
  <si>
    <t>6.3.6.3.5</t>
  </si>
  <si>
    <t>Enumeration: HssAuthType</t>
  </si>
  <si>
    <t>6.3.6.3.6</t>
  </si>
  <si>
    <t>Enumeration: HssAvType</t>
  </si>
  <si>
    <t>Nudm_EventExposure Service API</t>
  </si>
  <si>
    <t>6.4.2.1</t>
  </si>
  <si>
    <t>6.4.2.2</t>
  </si>
  <si>
    <t>6.4.2.2.1</t>
  </si>
  <si>
    <t>6.4.2.2.2</t>
  </si>
  <si>
    <t>6.4.2.3</t>
  </si>
  <si>
    <t>6.4.2.3.1</t>
  </si>
  <si>
    <t>6.4.3.1</t>
  </si>
  <si>
    <t>6.4.3.2</t>
  </si>
  <si>
    <t>Resource: EeSubscriptions</t>
  </si>
  <si>
    <t>6.4.3.2.1</t>
  </si>
  <si>
    <t>6.4.3.2.2</t>
  </si>
  <si>
    <t>6.4.3.2.3</t>
  </si>
  <si>
    <t>6.4.3.2.3.1</t>
  </si>
  <si>
    <t>6.4.3.3</t>
  </si>
  <si>
    <t>6.4.3.3.1</t>
  </si>
  <si>
    <t>6.4.3.3.2</t>
  </si>
  <si>
    <t>6.4.3.3.2.1</t>
  </si>
  <si>
    <t>6.4.3.3.2.2</t>
  </si>
  <si>
    <t>6.4.5</t>
  </si>
  <si>
    <t>6.4.5.1</t>
  </si>
  <si>
    <t>6.4.5.2</t>
  </si>
  <si>
    <t>6.4.6</t>
  </si>
  <si>
    <t>6.4.6.1</t>
  </si>
  <si>
    <t>6.4.6.2</t>
  </si>
  <si>
    <t>6.4.6.2.1</t>
  </si>
  <si>
    <t>6.4.6.2.2</t>
  </si>
  <si>
    <t>Type: EeSubscription</t>
  </si>
  <si>
    <t>6.4.6.2.3</t>
  </si>
  <si>
    <t>Type: MonitoringConfiguration</t>
  </si>
  <si>
    <t>6.4.6.2.4</t>
  </si>
  <si>
    <t>Type: MonitoringReport</t>
  </si>
  <si>
    <t>6.4.6.2.5</t>
  </si>
  <si>
    <t>Type: Report</t>
  </si>
  <si>
    <t>6.4.6.2.6</t>
  </si>
  <si>
    <t>Type: ReportingOptions</t>
  </si>
  <si>
    <t>6.4.6.2.7</t>
  </si>
  <si>
    <t>Type: ChangeOfSupiPeiAssociationReport</t>
  </si>
  <si>
    <t>6.4.6.2.8</t>
  </si>
  <si>
    <t>Type: RoamingStatusReport</t>
  </si>
  <si>
    <t>6.4.6.2.9</t>
  </si>
  <si>
    <t>Type: CreatedEeSubscription</t>
  </si>
  <si>
    <t>6.4.6.2.10</t>
  </si>
  <si>
    <t>Type: LocationReportingConfiguration</t>
  </si>
  <si>
    <t>6.4.6.2.11</t>
  </si>
  <si>
    <t>Type: CnTypeChangeReport</t>
  </si>
  <si>
    <t>6.4.6.2.12</t>
  </si>
  <si>
    <t>Type: ReachabilityForSmsReport</t>
  </si>
  <si>
    <t>6.4.6.2.13</t>
  </si>
  <si>
    <t>Type: DatalinkReportingConfiguration</t>
  </si>
  <si>
    <t>6.4.6.3</t>
  </si>
  <si>
    <t>6.4.6.3.1</t>
  </si>
  <si>
    <t>6.4.6.3.2</t>
  </si>
  <si>
    <t>6.4.6.3.3</t>
  </si>
  <si>
    <t>Enumeration: EventType</t>
  </si>
  <si>
    <t>6.4.6.3.4</t>
  </si>
  <si>
    <t>Enumeration: LocationAccuracy</t>
  </si>
  <si>
    <t>6.4.6.3.5</t>
  </si>
  <si>
    <t>Enumeration: CnType</t>
  </si>
  <si>
    <t>6.4.6.3.6</t>
  </si>
  <si>
    <t>Enumeration: AssociationType</t>
  </si>
  <si>
    <t>6.4.6.3.7</t>
  </si>
  <si>
    <t>Enumeration: EventReportMode</t>
  </si>
  <si>
    <t>6.4.7</t>
  </si>
  <si>
    <t>6.4.7.1</t>
  </si>
  <si>
    <t>6.4.7.2</t>
  </si>
  <si>
    <t>6.4.7.3</t>
  </si>
  <si>
    <t>6.4.8</t>
  </si>
  <si>
    <t>6.4.9</t>
  </si>
  <si>
    <t>Nudm_ParameterProvision Service API</t>
  </si>
  <si>
    <t>6.5.2.2.1</t>
  </si>
  <si>
    <t>6.5.2.2.2</t>
  </si>
  <si>
    <t>6.5.2.3.1</t>
  </si>
  <si>
    <t>Resource: PpData</t>
  </si>
  <si>
    <t>6.5.3.2.1</t>
  </si>
  <si>
    <t>6.5.3.2.2</t>
  </si>
  <si>
    <t>6.5.3.2.3</t>
  </si>
  <si>
    <t>6.5.3.2.3.1</t>
  </si>
  <si>
    <t>Resource: 5GVnGroupConfiguration</t>
  </si>
  <si>
    <t>6.5.3.3.1</t>
  </si>
  <si>
    <t>6.5.3.3.2</t>
  </si>
  <si>
    <t>6.5.3.3.3</t>
  </si>
  <si>
    <t>6.5.3.3.3.1</t>
  </si>
  <si>
    <t>6.5.4</t>
  </si>
  <si>
    <t>6.5.5</t>
  </si>
  <si>
    <t>6.5.6</t>
  </si>
  <si>
    <t>6.5.6.1</t>
  </si>
  <si>
    <t>6.5.6.2</t>
  </si>
  <si>
    <t>6.5.6.2.1</t>
  </si>
  <si>
    <t>6.5.6.2.2</t>
  </si>
  <si>
    <t>Type: PpData</t>
  </si>
  <si>
    <t>6.5.6.2.3</t>
  </si>
  <si>
    <t>Type: CommunicationCharacteristics</t>
  </si>
  <si>
    <t>6.5.6.2.4</t>
  </si>
  <si>
    <t>Type: PpSubsRegTimer</t>
  </si>
  <si>
    <t>6.5.6.2.5</t>
  </si>
  <si>
    <t>Type: PpActiveTime</t>
  </si>
  <si>
    <t>6.5.6.2.6</t>
  </si>
  <si>
    <t>Type: 5GVnGroupConfiguration</t>
  </si>
  <si>
    <t>6.5.6.2.7</t>
  </si>
  <si>
    <t>Type: 5GVnGroupData</t>
  </si>
  <si>
    <t>6.5.6.2.8</t>
  </si>
  <si>
    <t>Type: ExpectedUeBehaviour</t>
  </si>
  <si>
    <t>6.5.6.2.9</t>
  </si>
  <si>
    <t>6.5.6.2.10</t>
  </si>
  <si>
    <t>Type: LocationArea</t>
  </si>
  <si>
    <t>6.5.6.2.11</t>
  </si>
  <si>
    <t>Type: NetworkAreaInfo</t>
  </si>
  <si>
    <t>6.5.6.2.12</t>
  </si>
  <si>
    <t>Type: EcRestriction</t>
  </si>
  <si>
    <t>6.5.6.2.13</t>
  </si>
  <si>
    <t>Type: PlmnEcInfo</t>
  </si>
  <si>
    <t>6.5.6.2.14</t>
  </si>
  <si>
    <t>Type: PpDlPacketCountExt</t>
  </si>
  <si>
    <t>6.5.6.3</t>
  </si>
  <si>
    <t>6.5.6.3.1</t>
  </si>
  <si>
    <t>6.5.6.3.2</t>
  </si>
  <si>
    <t>6.5.6.3.3</t>
  </si>
  <si>
    <t>6.5.6.3.4</t>
  </si>
  <si>
    <t>6.5.7</t>
  </si>
  <si>
    <t>6.5.7.1</t>
  </si>
  <si>
    <t>6.5.7.2</t>
  </si>
  <si>
    <t>6.5.7.3</t>
  </si>
  <si>
    <t>6.5.8</t>
  </si>
  <si>
    <t>6.5.9</t>
  </si>
  <si>
    <t>Nudm_NIDDAuthorization Service API</t>
  </si>
  <si>
    <t>6.6.2.1</t>
  </si>
  <si>
    <t>6.6.2.2</t>
  </si>
  <si>
    <t>6.6.2.2.1</t>
  </si>
  <si>
    <t>6.6.2.2.2</t>
  </si>
  <si>
    <t>6.6.2.3</t>
  </si>
  <si>
    <t>6.6.2.3.1</t>
  </si>
  <si>
    <t>6.6.3.1</t>
  </si>
  <si>
    <t>6.6.3.2</t>
  </si>
  <si>
    <t>Resource: Authorization</t>
  </si>
  <si>
    <t>6.6.3.2.1</t>
  </si>
  <si>
    <t>6.6.3.2.2</t>
  </si>
  <si>
    <t>6.6.3.2.3</t>
  </si>
  <si>
    <t>6.6.3.2.4</t>
  </si>
  <si>
    <t>6.6.3.2.4.1</t>
  </si>
  <si>
    <t>6.6.3.2.4.2</t>
  </si>
  <si>
    <t>Operation: authorize</t>
  </si>
  <si>
    <t>6.6.3.2.4.2.1</t>
  </si>
  <si>
    <t>6.6.3.2.4.2.2</t>
  </si>
  <si>
    <t>6.6.5</t>
  </si>
  <si>
    <t>6.6.5.1</t>
  </si>
  <si>
    <t>6.6.5.2</t>
  </si>
  <si>
    <t>Nidd Authorization Data Update Notification</t>
  </si>
  <si>
    <t>6.6.6</t>
  </si>
  <si>
    <t>6.6.6.1</t>
  </si>
  <si>
    <t>6.6.6.2</t>
  </si>
  <si>
    <t>6.6.6.2.1</t>
  </si>
  <si>
    <t>6.6.6.2.2</t>
  </si>
  <si>
    <t>Type: AuthorizationData</t>
  </si>
  <si>
    <t>6.6.6.2.3</t>
  </si>
  <si>
    <t>Type: UserIdentifier</t>
  </si>
  <si>
    <t>6.6.6.2.4</t>
  </si>
  <si>
    <t>Type: NiddAuthUpdateInfo</t>
  </si>
  <si>
    <t>6.6.6.2.5</t>
  </si>
  <si>
    <t>Type: NiddAuthUpdateNotification</t>
  </si>
  <si>
    <t>6.6.6.2.6</t>
  </si>
  <si>
    <t>Type: AuthorizationInfo</t>
  </si>
  <si>
    <t>6.6.6.3</t>
  </si>
  <si>
    <t>6.6.6.3.1</t>
  </si>
  <si>
    <t>6.6.6.3.2</t>
  </si>
  <si>
    <t>6.6.7</t>
  </si>
  <si>
    <t>6.6.7.1</t>
  </si>
  <si>
    <t>6.6.7.2</t>
  </si>
  <si>
    <t>6.6.7.3</t>
  </si>
  <si>
    <t>6.6.8</t>
  </si>
  <si>
    <t>6.6.9</t>
  </si>
  <si>
    <t>Nudm_MT Service API</t>
  </si>
  <si>
    <t>6.7.2.1</t>
  </si>
  <si>
    <t>6.7.2.2</t>
  </si>
  <si>
    <t>6.7.2.2.1</t>
  </si>
  <si>
    <t>6.7.2.2.2</t>
  </si>
  <si>
    <t>6.7.2.3</t>
  </si>
  <si>
    <t>6.7.2.3.1</t>
  </si>
  <si>
    <t>6.7.3.1</t>
  </si>
  <si>
    <t>6.7.3.2</t>
  </si>
  <si>
    <t>Resource: TadsInfo</t>
  </si>
  <si>
    <t>6.7.3.2.1</t>
  </si>
  <si>
    <t>6.7.3.2.2</t>
  </si>
  <si>
    <t>6.7.3.2.3</t>
  </si>
  <si>
    <t>6.7.3.2.3.1</t>
  </si>
  <si>
    <t>6.7.5</t>
  </si>
  <si>
    <t>6.7.6</t>
  </si>
  <si>
    <t>6.7.6.1</t>
  </si>
  <si>
    <t>6.7.6.2</t>
  </si>
  <si>
    <t>6.7.6.3</t>
  </si>
  <si>
    <t>6.7.7</t>
  </si>
  <si>
    <t>6.7.7.1</t>
  </si>
  <si>
    <t>6.7.7.2</t>
  </si>
  <si>
    <t>6.7.7.3</t>
  </si>
  <si>
    <t>6.7.8</t>
  </si>
  <si>
    <t>6.7.9</t>
  </si>
  <si>
    <t>Annex A (normative):</t>
  </si>
  <si>
    <t>OpenAPI specification</t>
  </si>
  <si>
    <t>A.1</t>
  </si>
  <si>
    <t>A.2</t>
  </si>
  <si>
    <t>Nudm_SDM API</t>
  </si>
  <si>
    <t>A.3</t>
  </si>
  <si>
    <t>Nudm_UECM API</t>
  </si>
  <si>
    <t>A.4</t>
  </si>
  <si>
    <t>Nudm_UEAU API</t>
  </si>
  <si>
    <t>A.5</t>
  </si>
  <si>
    <t>Nudm_EE API</t>
  </si>
  <si>
    <t>A.6</t>
  </si>
  <si>
    <t>Nudm_PP API</t>
  </si>
  <si>
    <t>A.7</t>
  </si>
  <si>
    <t>Nudm_NIDDAU API</t>
  </si>
  <si>
    <t>A.8</t>
  </si>
  <si>
    <t>Nudm_MT API</t>
  </si>
  <si>
    <t>Annex B (informative):</t>
  </si>
  <si>
    <t>Stateless UDMs</t>
  </si>
  <si>
    <t>Annex C (informative):</t>
  </si>
  <si>
    <t>SUCI encoding</t>
  </si>
  <si>
    <t>3GPP TS 29.503 Sections</t>
  </si>
  <si>
    <t>NWDAF, NEF, GMLC AND HSS are presently not supported</t>
  </si>
  <si>
    <t>- Nudm_EventExposure Service
-Nudm_ParameterProvision Service
- Nudm_NIDDAuthorization
- Nudm_MT
 services are presently not supported</t>
  </si>
  <si>
    <t>- Retrieval Of Multiple Data Sets
- Identifier Translation
- Shared Subscription Data Retrieval
- Trace Data Retrieval
- LCS Privacy Data Retrieval
- LCS Mobile Originated Data Retrieval
Services are not supported</t>
  </si>
  <si>
    <t>Non-3GPP access is presently not supported</t>
  </si>
  <si>
    <t>Shared Data change is presently not supported</t>
  </si>
  <si>
    <t>The following services are not supported:
- P-CSCF-RestorationNotification
- P-CSCF-RestorationTrigger</t>
  </si>
  <si>
    <t>Non-3GPP access information retrieval is presently not supported</t>
  </si>
  <si>
    <t>GetHSSAV service is presently not supported</t>
  </si>
  <si>
    <t>FN-RG Authentication procedures are presently not supported</t>
  </si>
  <si>
    <t>The following are presently not supported:
SorAck
UpuAck
CagAck
LcsPrivacySubscriptionData
LcsMobileOriginatedSubscriptionData
IdTranslationResult
SharedData
SharedDataSubscriptions
SharedDataIndividual subscription
GroupIdentifiers
SnssaisAck</t>
  </si>
  <si>
    <t>Data set names are presently not supported</t>
  </si>
  <si>
    <t>Non-3GPP Access is presently not supported</t>
  </si>
  <si>
    <t>The following are presently not supported:
- AmfNon3GppAccessRegistration
- AmfNon3GppAccessRegistrationModification
- PcscfRestorationNotification
- DualRegistrationFlag
- TriggerRequest</t>
  </si>
  <si>
    <t>The following are presently not supported:
- pei
- imsVoPs
- amfServiceNameDereg
- pcscfRestorationCallbackUri
- amfServiceNamePcscfRest
- initialRegistrationInd
- backupAmfInfo
- drFlag
- urrpIndicator
- amfEeSubscriptionId
- epsInterworkingInfo 
- ueSrvccCapability
- nid
- registrationTime</t>
  </si>
  <si>
    <t>The following are presently not supported:
- pcscfRestorationCallbackUri
- plmnId
- pgwFqdn
- epdgInd
- registrationReason
- SupportedFeatures</t>
  </si>
  <si>
    <t>Only auth-events is presently supported</t>
  </si>
  <si>
    <t>Supported Features is presently not supported</t>
  </si>
  <si>
    <t>Only for 5G-AKA</t>
  </si>
  <si>
    <t>Only the following are presently supported:
- AuthenticationInfoRequest
- AuthenticationInfoResult
- AuthEvent
- Av5GHeAka
- ResynchronizationInfo
- AuthenticationVector</t>
  </si>
  <si>
    <t>Compliance for ORACLE Communications UDM against 3GPP TS 29.509 v16.2.0</t>
  </si>
  <si>
    <t>3GPP TS 29.509 Sections</t>
  </si>
  <si>
    <t>Services offered by the AUSF</t>
  </si>
  <si>
    <t>Nausf_UEAuthentication Service</t>
  </si>
  <si>
    <t>Authenticate</t>
  </si>
  <si>
    <t>5G AKA</t>
  </si>
  <si>
    <t>EAP-based authentication method</t>
  </si>
  <si>
    <t>5.2.2.2.3.1</t>
  </si>
  <si>
    <t>5.2.2.2.3.2</t>
  </si>
  <si>
    <t>EAP method: EAP-AKA'</t>
  </si>
  <si>
    <t>5.2.2.2.3.3</t>
  </si>
  <si>
    <t>EAP method: EAP-TLS</t>
  </si>
  <si>
    <t>Authentication for FN-RG</t>
  </si>
  <si>
    <t>Nausf_SoRProtection Service</t>
  </si>
  <si>
    <t>Protect</t>
  </si>
  <si>
    <t>Nausf_UPUProtection Service</t>
  </si>
  <si>
    <t>Nausf_UEAuthentication Service API</t>
  </si>
  <si>
    <t>Resource: List of ue-authentications</t>
  </si>
  <si>
    <t>6.1.3.2.4</t>
  </si>
  <si>
    <t>6.1.3.2.4.1</t>
  </si>
  <si>
    <t>Resource: 5g-aka-confirmation (Document)</t>
  </si>
  <si>
    <t>Resource: eap-session (Document)</t>
  </si>
  <si>
    <t>Resource: List of rg-authentications</t>
  </si>
  <si>
    <t>Type: AuthenticationInfo</t>
  </si>
  <si>
    <t>Type: UEAuthenticationCtx</t>
  </si>
  <si>
    <t>Type: 5gAuthData</t>
  </si>
  <si>
    <t>Type: Av5gAka</t>
  </si>
  <si>
    <t>Type: ConfirmationData</t>
  </si>
  <si>
    <t>Type: EapSession</t>
  </si>
  <si>
    <t>Type: ConfirmationDataResponse</t>
  </si>
  <si>
    <t>Type: RgAuthenticationInfo</t>
  </si>
  <si>
    <t>Enumeration: AuthResult</t>
  </si>
  <si>
    <t>Relation Types</t>
  </si>
  <si>
    <t>6.1.6.3.5.1</t>
  </si>
  <si>
    <t>6.1.6.3.5.2</t>
  </si>
  <si>
    <t>The "5g-aka" Link relation</t>
  </si>
  <si>
    <t>6.1.6.3.5.3</t>
  </si>
  <si>
    <t>The "eap-session" Link relation</t>
  </si>
  <si>
    <t>6.1.6.4</t>
  </si>
  <si>
    <t>Binary data</t>
  </si>
  <si>
    <t>6.1.6.4.1</t>
  </si>
  <si>
    <t>Nausf_SoRProtection Service API</t>
  </si>
  <si>
    <t>Resource: ue-sor</t>
  </si>
  <si>
    <t>6.2.3.2.4</t>
  </si>
  <si>
    <t>6.2.3.2.4.1</t>
  </si>
  <si>
    <t>6.2.3.2.4.2</t>
  </si>
  <si>
    <t>Operation: generate-sor-data</t>
  </si>
  <si>
    <t>6.2.3.2.4.2.1</t>
  </si>
  <si>
    <t>6.2.3.2.4.2.2</t>
  </si>
  <si>
    <t>Type: SorSecurityInfo</t>
  </si>
  <si>
    <t>Type: SteeringInfo</t>
  </si>
  <si>
    <t>Enumeration: AccessTech</t>
  </si>
  <si>
    <t>Nausf_UPUProtection Service API</t>
  </si>
  <si>
    <t>Resource: ue-upu</t>
  </si>
  <si>
    <t>Operation: generate-upu-data</t>
  </si>
  <si>
    <t>6.3.4.1</t>
  </si>
  <si>
    <t>6.3.5.1</t>
  </si>
  <si>
    <t>Type: UpuSecurityInfo</t>
  </si>
  <si>
    <t>Type: UpuData</t>
  </si>
  <si>
    <t>Enumeration: UpuDataType</t>
  </si>
  <si>
    <t>Nausf_UEAuthentication API</t>
  </si>
  <si>
    <t>Nausf_SoRProtection API</t>
  </si>
  <si>
    <t>Nausf_UPUProtection API</t>
  </si>
  <si>
    <t>Annex B (Informative):</t>
  </si>
  <si>
    <t>Use of EAP-TLS</t>
  </si>
  <si>
    <t>B.1</t>
  </si>
  <si>
    <t>B.2</t>
  </si>
  <si>
    <t>Withdrawn API versions</t>
  </si>
  <si>
    <t>Only the following service is presently supported:
Nausf_UEAuthentication</t>
  </si>
  <si>
    <t>Only the 5G-AKA authentication scheme is presently supported</t>
  </si>
  <si>
    <t>Only 5G-AKA is presently supported</t>
  </si>
  <si>
    <t>The following are presently not supported:
- EapSession
- RgAuthenticationInfo
- RgAuthCtx</t>
  </si>
  <si>
    <t>The following is not supported:
EapPayload</t>
  </si>
  <si>
    <t>Only 5G_AKA is presently supported</t>
  </si>
  <si>
    <t>AUTHENTICATION_ONGOING is presently not supported</t>
  </si>
  <si>
    <t>only 5G-AKA is presently supported</t>
  </si>
  <si>
    <t>Services Offered by the NRF</t>
  </si>
  <si>
    <t>Nnrf_NFManagement Service</t>
  </si>
  <si>
    <t>NFRegister</t>
  </si>
  <si>
    <t>NF (other than NRF) registration to NRF</t>
  </si>
  <si>
    <t>NRF registration to another NRF</t>
  </si>
  <si>
    <t>NFUpdate</t>
  </si>
  <si>
    <t>NF Heart-Beat</t>
  </si>
  <si>
    <t>NFDeregister</t>
  </si>
  <si>
    <t>NFStatusSubscribe</t>
  </si>
  <si>
    <t>Subscription to NF Instances in the same PLMN</t>
  </si>
  <si>
    <t>5.2.2.5.3</t>
  </si>
  <si>
    <t>Subscription to NF Instances in a different PLMN</t>
  </si>
  <si>
    <t>5.2.2.5.4</t>
  </si>
  <si>
    <t>Subscription to NF Instances with intermediate forwarding NRF</t>
  </si>
  <si>
    <t>5.2.2.5.5</t>
  </si>
  <si>
    <t>Subscription to NF Instances with intermediate redirecting NRF</t>
  </si>
  <si>
    <t>5.2.2.5.6</t>
  </si>
  <si>
    <t>Update of Subscription to NF Instances</t>
  </si>
  <si>
    <t>5.2.2.5.7</t>
  </si>
  <si>
    <t>Update of Subscription to NF Instances in a different PLMN</t>
  </si>
  <si>
    <t>NFStatusNotify</t>
  </si>
  <si>
    <t>Notification from NRF in the same PLMN</t>
  </si>
  <si>
    <t>Notification from NRF in a different PLMN</t>
  </si>
  <si>
    <t>Notification for subscription via intermediate NRF</t>
  </si>
  <si>
    <t>NFStatusUnSubscribe</t>
  </si>
  <si>
    <t>Subscription removal in the same PLMN</t>
  </si>
  <si>
    <t>Subscription removal in a different PLMN</t>
  </si>
  <si>
    <t>5.2.2.8</t>
  </si>
  <si>
    <t>NFListRetrieval</t>
  </si>
  <si>
    <t>5.2.2.8.1</t>
  </si>
  <si>
    <t>5.2.2.9</t>
  </si>
  <si>
    <t>NFProfileRetrieval</t>
  </si>
  <si>
    <t>5.2.2.9.1</t>
  </si>
  <si>
    <t>Nnrf_NFDiscovery Service</t>
  </si>
  <si>
    <t>NFDiscover</t>
  </si>
  <si>
    <t>Service Discovery in the same PLMN</t>
  </si>
  <si>
    <t>Service Discovery in a different PLMN</t>
  </si>
  <si>
    <t>Service Discovery with intermediate redirecting NRF</t>
  </si>
  <si>
    <t>Service Discovery with intermediate forwarding NRF</t>
  </si>
  <si>
    <t>Nnrf_AccessToken Service</t>
  </si>
  <si>
    <t>Get (Access Token Request)</t>
  </si>
  <si>
    <t>Access Token request with intermediate forwarding NRF</t>
  </si>
  <si>
    <t>Access Token request with intermediate redirecting NRF</t>
  </si>
  <si>
    <t>Nnrf_Bootstrapping Service</t>
  </si>
  <si>
    <t>Nnrf_NFManagement Service API</t>
  </si>
  <si>
    <t>HTTP Standard Headers</t>
  </si>
  <si>
    <t>Accept-Encoding</t>
  </si>
  <si>
    <t>Resource: nf-instances (Store)</t>
  </si>
  <si>
    <t>6.1.3.2.3.2</t>
  </si>
  <si>
    <t>OPTIONS</t>
  </si>
  <si>
    <t>Resource: nf-instance (Document)</t>
  </si>
  <si>
    <t>6.1.3.3.3.2</t>
  </si>
  <si>
    <t>6.1.3.3.3.3</t>
  </si>
  <si>
    <t>6.1.3.3.3.4</t>
  </si>
  <si>
    <t>Resource: subscriptions (Collection)</t>
  </si>
  <si>
    <t>Resource: subscription (Document)</t>
  </si>
  <si>
    <t>6.1.3.5.3.2</t>
  </si>
  <si>
    <t>NF Instance Status Notification</t>
  </si>
  <si>
    <t>6.1.5.2.1</t>
  </si>
  <si>
    <t>6.1.5.2.2</t>
  </si>
  <si>
    <t>Notification Definition</t>
  </si>
  <si>
    <t>Type: NFProfile</t>
  </si>
  <si>
    <t>Type: NFService</t>
  </si>
  <si>
    <t>Type: DefaultNotificationSubscription</t>
  </si>
  <si>
    <t>Type: IpEndPoint</t>
  </si>
  <si>
    <t>Type: UdrInfo</t>
  </si>
  <si>
    <t>Type: UdmInfo</t>
  </si>
  <si>
    <t>Type: AusfInfo</t>
  </si>
  <si>
    <t>Type: SupiRange</t>
  </si>
  <si>
    <t>Type: IdentityRange</t>
  </si>
  <si>
    <t>Type: AmfInfo</t>
  </si>
  <si>
    <t>Type: SmfInfo</t>
  </si>
  <si>
    <t>Type: UpfInfo</t>
  </si>
  <si>
    <t>Type: SnssaiUpfInfoItem</t>
  </si>
  <si>
    <t>Type: DnnUpfInfoItem</t>
  </si>
  <si>
    <t>Type: SubscriptionData</t>
  </si>
  <si>
    <t>Type: NotificationData</t>
  </si>
  <si>
    <t>Type: NFServiceVersion</t>
  </si>
  <si>
    <t>Type: PcfInfo</t>
  </si>
  <si>
    <t>Type: BsfInfo</t>
  </si>
  <si>
    <t>Type: Ipv4AddressRange</t>
  </si>
  <si>
    <t>Type: Ipv6PrefixRange</t>
  </si>
  <si>
    <t>Type: InterfaceUpfInfoItem</t>
  </si>
  <si>
    <t>Type: UriList</t>
  </si>
  <si>
    <t>Type: N2InterfaceAmfInfo</t>
  </si>
  <si>
    <t>Type: TaiRange</t>
  </si>
  <si>
    <t>Type: TacRange</t>
  </si>
  <si>
    <t>Type: SnssaiSmfInfoItem</t>
  </si>
  <si>
    <t>Type: DnnSmfInfoItem</t>
  </si>
  <si>
    <t>Type: NrfInfo</t>
  </si>
  <si>
    <t>Type: ChfInfo</t>
  </si>
  <si>
    <t>Type: ChfServiceInfo</t>
  </si>
  <si>
    <t>Type: PlmnRange</t>
  </si>
  <si>
    <t>Type: SubscrCond</t>
  </si>
  <si>
    <t>Type: NfInstanceCond</t>
  </si>
  <si>
    <t>Type: NfTypeCond</t>
  </si>
  <si>
    <t>Type: ServiceNameCond</t>
  </si>
  <si>
    <t>Type: AmfCond</t>
  </si>
  <si>
    <t>Type: GuamiListCond</t>
  </si>
  <si>
    <t>Type: NetworkSliceCond</t>
  </si>
  <si>
    <t>Type: NfGroupCond</t>
  </si>
  <si>
    <t>Type: NotifCondition</t>
  </si>
  <si>
    <t>Type: PlmnSnssai</t>
  </si>
  <si>
    <t>Type: NwdafInfo</t>
  </si>
  <si>
    <t>Type: LmfInfo</t>
  </si>
  <si>
    <t>Type: GmlcInfo</t>
  </si>
  <si>
    <t>Type: NefInfo</t>
  </si>
  <si>
    <t>Type: PfdData</t>
  </si>
  <si>
    <t>Type: AfEventExposureData</t>
  </si>
  <si>
    <t>Type: WAgfInfo</t>
  </si>
  <si>
    <t>Type: TngfInfo</t>
  </si>
  <si>
    <t>6.1.6.2.53</t>
  </si>
  <si>
    <t>Type: PcscfInfo</t>
  </si>
  <si>
    <t>Type: NfSetCond</t>
  </si>
  <si>
    <t>6.1.6.2.55</t>
  </si>
  <si>
    <t>Type: NfServiceSetCond</t>
  </si>
  <si>
    <t>6.1.6.2.56</t>
  </si>
  <si>
    <t>Type: NfInfo</t>
  </si>
  <si>
    <t>6.1.6.2.57</t>
  </si>
  <si>
    <t>Type: HssInfo</t>
  </si>
  <si>
    <t>6.1.6.2.58</t>
  </si>
  <si>
    <t>Type: ImsiRange</t>
  </si>
  <si>
    <t>6.1.6.2.59</t>
  </si>
  <si>
    <t>Type: InternalGroupIdRange</t>
  </si>
  <si>
    <t>Enumeration: NFType</t>
  </si>
  <si>
    <t>Enumeration: NotificationType</t>
  </si>
  <si>
    <t>Enumeration: TransportProtocol</t>
  </si>
  <si>
    <t>Enumeration: NotificationEventType</t>
  </si>
  <si>
    <t>Enumeration: NFStatus</t>
  </si>
  <si>
    <t>Enumeration: DataSetId</t>
  </si>
  <si>
    <t>Enumeration: UPInterfaceType</t>
  </si>
  <si>
    <t>6.1.6.3.10.1</t>
  </si>
  <si>
    <t>Enumeration: ServiceName</t>
  </si>
  <si>
    <t>6.1.6.3.12</t>
  </si>
  <si>
    <t>Enumeration: NFServiceStatus</t>
  </si>
  <si>
    <t>Nnrf_NFDiscovery Service API</t>
  </si>
  <si>
    <t>6.2.2.2.3</t>
  </si>
  <si>
    <t>6.2.2.2.4</t>
  </si>
  <si>
    <t>6.2.2.2.5</t>
  </si>
  <si>
    <t>Resource: Stored Search (Document)</t>
  </si>
  <si>
    <t>6.2.3.3.2.1</t>
  </si>
  <si>
    <t>Resource: Complete Stored Search (Document)</t>
  </si>
  <si>
    <t>6.2.3.4.2.1</t>
  </si>
  <si>
    <t>Type: SearchResult</t>
  </si>
  <si>
    <t>Type: StoredSearchResult</t>
  </si>
  <si>
    <t>Type: PreferredSearch</t>
  </si>
  <si>
    <t>Features supported by the NFDiscovery service</t>
  </si>
  <si>
    <t>Nnrf_AccessToken Service API</t>
  </si>
  <si>
    <t>Custom Operation without Associated Resources</t>
  </si>
  <si>
    <t>6.3.4.2</t>
  </si>
  <si>
    <t>Operation: Get (Access Token Request)</t>
  </si>
  <si>
    <t>6.3.4.2.1</t>
  </si>
  <si>
    <t>6.3.4.2.2</t>
  </si>
  <si>
    <t>6.3.5.2</t>
  </si>
  <si>
    <t>6.3.5.2.1</t>
  </si>
  <si>
    <t>6.3.5.2.2</t>
  </si>
  <si>
    <t>Type: AccessTokenReq</t>
  </si>
  <si>
    <t>6.3.5.2.3</t>
  </si>
  <si>
    <t>Type: AccessTokenRsp</t>
  </si>
  <si>
    <t>6.3.5.2.4</t>
  </si>
  <si>
    <t>Type: AccessTokenClaims</t>
  </si>
  <si>
    <t>6.3.5.3</t>
  </si>
  <si>
    <t>6.3.5.3.1</t>
  </si>
  <si>
    <t>6.3.5.3.2</t>
  </si>
  <si>
    <t>6.3.5.3.3</t>
  </si>
  <si>
    <t>Enumeration: GrantType</t>
  </si>
  <si>
    <t>6.3.5.4</t>
  </si>
  <si>
    <t>6.3.5.4.1</t>
  </si>
  <si>
    <t>Type: Audience</t>
  </si>
  <si>
    <t>Nnrf_Bootstrapping Service API</t>
  </si>
  <si>
    <t>Resource: Bootstrapping (Document)</t>
  </si>
  <si>
    <t>Type: BootstrappingInfo</t>
  </si>
  <si>
    <t>Enumeration: Status</t>
  </si>
  <si>
    <t>6.4.6.3.3.1</t>
  </si>
  <si>
    <t>Nnrf_NFManagement API</t>
  </si>
  <si>
    <t>Nnrf_NFDiscovery API</t>
  </si>
  <si>
    <t>Nnrf_AccessToken API (NRF OAuth2 Authorization)</t>
  </si>
  <si>
    <t>Nnrf_Bootstrapping API</t>
  </si>
  <si>
    <t>Annex B (normative):</t>
  </si>
  <si>
    <t>NF Profile changes in NFRegister and NFUpdate (NF Profile Complete Replacement) responses</t>
  </si>
  <si>
    <t>3GPP TS 29.510 Sections</t>
  </si>
  <si>
    <t>Compliance for ORACLE Communications UDM against 3GPP TS 29.510 v16.2.0</t>
  </si>
  <si>
    <t>Oauth2 service is presently not supported</t>
  </si>
  <si>
    <t>Range based registration is presently not supported</t>
  </si>
  <si>
    <t>Only the following are supported:
Only the following are supported:
1. InstanceID
2. nfType
3. nfStatus
4. heartbeattimer
5. udmInfo
6. AusfInfo</t>
  </si>
  <si>
    <t>The following are presently not supported:
- capacity
- load
- recoveryTime
- chfServiceInfo
-supportedFeatures
- nfServiceSetIdList</t>
  </si>
  <si>
    <t>Services offered by the UDR</t>
  </si>
  <si>
    <t>Nudr_DataRepository Service</t>
  </si>
  <si>
    <t>Query</t>
  </si>
  <si>
    <t>Data retrieval</t>
  </si>
  <si>
    <t>Retrieval of subset of a resource</t>
  </si>
  <si>
    <t>Data Creation using PUT</t>
  </si>
  <si>
    <t>Data Creation using POST</t>
  </si>
  <si>
    <t>Deleting Data</t>
  </si>
  <si>
    <t>Data Update using PATCH</t>
  </si>
  <si>
    <t>Data Update using PUT</t>
  </si>
  <si>
    <t>NF service consumer subscribes to notifications to UDR</t>
  </si>
  <si>
    <t>Stateless UDM subscribes to notifications to UDR</t>
  </si>
  <si>
    <t>Unsubscribe service operation</t>
  </si>
  <si>
    <t>5.2.2.8.2</t>
  </si>
  <si>
    <t>Notification to NF service consumer on data change</t>
  </si>
  <si>
    <t>5.2.2.8.3</t>
  </si>
  <si>
    <t>Notification to stateless UDM on data change</t>
  </si>
  <si>
    <t>Nudr_GroupIDmap Service</t>
  </si>
  <si>
    <t>NF-Group ID retrieval</t>
  </si>
  <si>
    <t>Nudr_DataRepository Service API</t>
  </si>
  <si>
    <t>6.1.2.2.5a</t>
  </si>
  <si>
    <t>If-Match</t>
  </si>
  <si>
    <t>6.1.2.3.2</t>
  </si>
  <si>
    <t>SubscriptionData</t>
  </si>
  <si>
    <t>PolicyData</t>
  </si>
  <si>
    <t>StructuredDataForExposure</t>
  </si>
  <si>
    <t>ApplicationData</t>
  </si>
  <si>
    <t>Nudr_GroupIDmap Service API</t>
  </si>
  <si>
    <t>6.2.2.2.6</t>
  </si>
  <si>
    <t>6.2.2.2.7</t>
  </si>
  <si>
    <t>6.2.2.2.8</t>
  </si>
  <si>
    <t>Resource NfGroupIds</t>
  </si>
  <si>
    <t>Type: NfGroupIdMapResult</t>
  </si>
  <si>
    <t>Nudr_DataRepository API</t>
  </si>
  <si>
    <t>Nudr_GroupIDmap API</t>
  </si>
  <si>
    <t>Compliance for ORACLE Communications UDM against 3GPP TS 29.504 v16.2.0</t>
  </si>
  <si>
    <t>3GPP TS 29.504 Sections</t>
  </si>
  <si>
    <t xml:space="preserve">5.3.1.1 </t>
  </si>
  <si>
    <t>Service and operation description</t>
  </si>
  <si>
    <t xml:space="preserve">Annex A (normative): </t>
  </si>
  <si>
    <t>5.2.1.1</t>
  </si>
  <si>
    <t xml:space="preserve"> Service and operation description</t>
  </si>
  <si>
    <t>5.2.1.2</t>
  </si>
  <si>
    <t xml:space="preserve"> Service operation and data access authorization</t>
  </si>
  <si>
    <t>Only 3GPP access is presently supported</t>
  </si>
  <si>
    <t>Usage of Nudr_DataRepository Service</t>
  </si>
  <si>
    <t>Resource: AuthenticationSubscription</t>
  </si>
  <si>
    <t>5.2.4.3.1</t>
  </si>
  <si>
    <t>5.2.5.1</t>
  </si>
  <si>
    <t>5.2.5.2</t>
  </si>
  <si>
    <t>5.2.5.3</t>
  </si>
  <si>
    <t>5.2.5.3.1</t>
  </si>
  <si>
    <t>5.2.6.1</t>
  </si>
  <si>
    <t>5.2.6.2</t>
  </si>
  <si>
    <t>5.2.6.3</t>
  </si>
  <si>
    <t>5.2.6.3.1</t>
  </si>
  <si>
    <t>5.2.6.3.2</t>
  </si>
  <si>
    <t>5.2.6.3.3</t>
  </si>
  <si>
    <t>5.2.7.3.1</t>
  </si>
  <si>
    <t>5.2.7.3.2</t>
  </si>
  <si>
    <t>5.2.7.3.3</t>
  </si>
  <si>
    <t>5.2.8.1</t>
  </si>
  <si>
    <t>5.2.8.2</t>
  </si>
  <si>
    <t>5.2.8.3</t>
  </si>
  <si>
    <t>5.2.8.3.1</t>
  </si>
  <si>
    <t>5.2.9.1</t>
  </si>
  <si>
    <t>5.2.9.2</t>
  </si>
  <si>
    <t>5.2.9.3</t>
  </si>
  <si>
    <t>5.2.9.3.1</t>
  </si>
  <si>
    <t>5.2.9.3.2</t>
  </si>
  <si>
    <t>5.2.9.3.3</t>
  </si>
  <si>
    <t>5.2.10</t>
  </si>
  <si>
    <t>Resource: OperatorSpecificData</t>
  </si>
  <si>
    <t>5.2.10.1</t>
  </si>
  <si>
    <t>5.2.10.2</t>
  </si>
  <si>
    <t>5.2.10.3</t>
  </si>
  <si>
    <t>5.2.10.3.1</t>
  </si>
  <si>
    <t>5.2.10.3.2</t>
  </si>
  <si>
    <t>5.2.11</t>
  </si>
  <si>
    <t>5.2.11.1</t>
  </si>
  <si>
    <t>5.2.11.2</t>
  </si>
  <si>
    <t>5.2.11.3</t>
  </si>
  <si>
    <t>5.2.11.3.1</t>
  </si>
  <si>
    <t>5.2.11.3.2</t>
  </si>
  <si>
    <t>5.2.11.3.4</t>
  </si>
  <si>
    <t>5.2.12</t>
  </si>
  <si>
    <t>5.2.12.1</t>
  </si>
  <si>
    <t>5.2.12.2</t>
  </si>
  <si>
    <t>5.2.12.3</t>
  </si>
  <si>
    <t>5.2.12.3.1</t>
  </si>
  <si>
    <t>5.2.12.3.2</t>
  </si>
  <si>
    <t>5.2.12.3.4</t>
  </si>
  <si>
    <t>5.2.13</t>
  </si>
  <si>
    <t>5.2.13.1</t>
  </si>
  <si>
    <t>5.2.13.2</t>
  </si>
  <si>
    <t>5.2.13.3</t>
  </si>
  <si>
    <t>5.2.13.3.1</t>
  </si>
  <si>
    <t>5.2.14</t>
  </si>
  <si>
    <t>Resource: ProvisionedParamenterData</t>
  </si>
  <si>
    <t>5.2.14.1</t>
  </si>
  <si>
    <t>5.2.14.2</t>
  </si>
  <si>
    <t>5.2.14.3</t>
  </si>
  <si>
    <t>5.2.14.3.1</t>
  </si>
  <si>
    <t>5.2.14.3.2</t>
  </si>
  <si>
    <t>5.2.15</t>
  </si>
  <si>
    <t>5.2.15.1</t>
  </si>
  <si>
    <t>5.2.15.2</t>
  </si>
  <si>
    <t>5.2.15.3</t>
  </si>
  <si>
    <t>5.2.15.3.1</t>
  </si>
  <si>
    <t>5.2.16</t>
  </si>
  <si>
    <t>5.2.16.1</t>
  </si>
  <si>
    <t>5.2.16.2</t>
  </si>
  <si>
    <t>5.2.16.3</t>
  </si>
  <si>
    <t>5.2.16.3.1</t>
  </si>
  <si>
    <t>5.2.16.3.2</t>
  </si>
  <si>
    <t>5.2.17</t>
  </si>
  <si>
    <t>Resource: IndividualSdmSubscription</t>
  </si>
  <si>
    <t>5.2.17.1</t>
  </si>
  <si>
    <t>5.2.17.2</t>
  </si>
  <si>
    <t>5.2.17.3</t>
  </si>
  <si>
    <t>5.2.17.3.1</t>
  </si>
  <si>
    <t>5.2.17.3.2</t>
  </si>
  <si>
    <t>5.2.17.3.3</t>
  </si>
  <si>
    <t>5.2.18</t>
  </si>
  <si>
    <t>5.2.18.1</t>
  </si>
  <si>
    <t>5.2.18.2</t>
  </si>
  <si>
    <t>5.2.18.3</t>
  </si>
  <si>
    <t>5.2.18.3.1</t>
  </si>
  <si>
    <t>5.2.18.3.2</t>
  </si>
  <si>
    <t>5.2.19</t>
  </si>
  <si>
    <t>Resource: IndividualEeSubscription</t>
  </si>
  <si>
    <t>5.2.19.1</t>
  </si>
  <si>
    <t>5.2.19.2</t>
  </si>
  <si>
    <t>5.2.19.3</t>
  </si>
  <si>
    <t>5.2.19.3.1</t>
  </si>
  <si>
    <t>5.2.19.3.2</t>
  </si>
  <si>
    <t>5.2.19.3.3</t>
  </si>
  <si>
    <t>5.2.19A</t>
  </si>
  <si>
    <t>Resource: IndividualEeGroupSubscription</t>
  </si>
  <si>
    <t>5.2.19A.1</t>
  </si>
  <si>
    <t>5.2.19A.2</t>
  </si>
  <si>
    <t>5.2.19A.3</t>
  </si>
  <si>
    <t>5.2.19A.3.1</t>
  </si>
  <si>
    <t>5.2.19A.3.2</t>
  </si>
  <si>
    <t>5.2.19A.3.3</t>
  </si>
  <si>
    <t>5.2.20</t>
  </si>
  <si>
    <t>Resource: SubscriptionDataSubscriptions</t>
  </si>
  <si>
    <t>5.2.20.1</t>
  </si>
  <si>
    <t>5.2.20.2</t>
  </si>
  <si>
    <t>5.2.20.3</t>
  </si>
  <si>
    <t>5.2.20.3.1</t>
  </si>
  <si>
    <t>5.2.20.3.2</t>
  </si>
  <si>
    <t>5.2.20.3.3</t>
  </si>
  <si>
    <t>5.2.21</t>
  </si>
  <si>
    <t>Resource: IndividualSubscriptionDataSubscription</t>
  </si>
  <si>
    <t>5.2.21.1</t>
  </si>
  <si>
    <t>5.2.21.2</t>
  </si>
  <si>
    <t>5.2.21.3</t>
  </si>
  <si>
    <t>5.2.21.3.1</t>
  </si>
  <si>
    <t>5.2.21.3.2</t>
  </si>
  <si>
    <t>5.2.22</t>
  </si>
  <si>
    <t>5.2.22.1</t>
  </si>
  <si>
    <t>5.2.22.2</t>
  </si>
  <si>
    <t>5.2.22.3</t>
  </si>
  <si>
    <t>5.2.23</t>
  </si>
  <si>
    <t>Resource: IdentityData</t>
  </si>
  <si>
    <t>5.2.23.1</t>
  </si>
  <si>
    <t>5.2.23.2</t>
  </si>
  <si>
    <t>5.2.23.3</t>
  </si>
  <si>
    <t>5.2.23.3.1</t>
  </si>
  <si>
    <t>5.2.24</t>
  </si>
  <si>
    <t>Resource: AuthenticationStatus</t>
  </si>
  <si>
    <t>5.2.24.1</t>
  </si>
  <si>
    <t>5.2.24.2</t>
  </si>
  <si>
    <t>5.2.24.3</t>
  </si>
  <si>
    <t>5.2.24.3.1</t>
  </si>
  <si>
    <t>5.2.24.3.2</t>
  </si>
  <si>
    <t>5.2.25</t>
  </si>
  <si>
    <t>Resource: AuthenticationSoR</t>
  </si>
  <si>
    <t>5.2.25.1</t>
  </si>
  <si>
    <t>5.2.25.2</t>
  </si>
  <si>
    <t>5.2.25.3</t>
  </si>
  <si>
    <t>5.2.25.3.1</t>
  </si>
  <si>
    <t>5.2.25.3.2</t>
  </si>
  <si>
    <t>5.2.25A</t>
  </si>
  <si>
    <t>Resource: AuthenticationUPU</t>
  </si>
  <si>
    <t>5.2.25A.1</t>
  </si>
  <si>
    <t>5.2.25A.2</t>
  </si>
  <si>
    <t>5.2.25A.3</t>
  </si>
  <si>
    <t>5.2.25A.3.1</t>
  </si>
  <si>
    <t>5.2.25A.3.2</t>
  </si>
  <si>
    <t>5.2.25B</t>
  </si>
  <si>
    <t>Resource: SubscribedSNSSAIs</t>
  </si>
  <si>
    <t>5.2.25B.1</t>
  </si>
  <si>
    <t>5.2.25B.2</t>
  </si>
  <si>
    <t>5.2.25B.3</t>
  </si>
  <si>
    <t>5.2.25B.3.1</t>
  </si>
  <si>
    <t>5.2.25B.3.2</t>
  </si>
  <si>
    <t>5.2.25C</t>
  </si>
  <si>
    <t>Resource: SubscribedCAG</t>
  </si>
  <si>
    <t>5.2.25C.1</t>
  </si>
  <si>
    <t>5.2.25C.2</t>
  </si>
  <si>
    <t>5.2.25C.3</t>
  </si>
  <si>
    <t>5.2.25C.3.1</t>
  </si>
  <si>
    <t>5.2.25C.3.2</t>
  </si>
  <si>
    <t>5.2.26</t>
  </si>
  <si>
    <t>Resource: ProvisionedData</t>
  </si>
  <si>
    <t>5.2.26.1</t>
  </si>
  <si>
    <t>5.2.26.2</t>
  </si>
  <si>
    <t>5.2.26.3</t>
  </si>
  <si>
    <t>5.2.26.3.1</t>
  </si>
  <si>
    <t>5.2.27</t>
  </si>
  <si>
    <t>Resource: OperatorDeterminedBarringData</t>
  </si>
  <si>
    <t>5.2.27.1</t>
  </si>
  <si>
    <t>5.2.27.2</t>
  </si>
  <si>
    <t>5.2.27.3</t>
  </si>
  <si>
    <t>5.2.27.3.1</t>
  </si>
  <si>
    <t>5.2.28</t>
  </si>
  <si>
    <r>
      <t xml:space="preserve">Resource: </t>
    </r>
    <r>
      <rPr>
        <sz val="10"/>
        <color rgb="FF000000"/>
        <rFont val="Times New Roman"/>
        <family val="1"/>
      </rPr>
      <t>EeProfile</t>
    </r>
    <r>
      <rPr>
        <sz val="10"/>
        <color theme="1"/>
        <rFont val="Times New Roman"/>
        <family val="1"/>
      </rPr>
      <t>Data</t>
    </r>
  </si>
  <si>
    <t>5.2.28.1</t>
  </si>
  <si>
    <t>5.2.28.2</t>
  </si>
  <si>
    <t>5.2.28.3</t>
  </si>
  <si>
    <t>5.2.28.3.1</t>
  </si>
  <si>
    <t>5.2.29</t>
  </si>
  <si>
    <t>Resource: EeGroupSubscriptions</t>
  </si>
  <si>
    <t>5.2.29.1</t>
  </si>
  <si>
    <t>5.2.29.2</t>
  </si>
  <si>
    <t>5.2.29.3</t>
  </si>
  <si>
    <t>5.2.29.3.1</t>
  </si>
  <si>
    <t>5.2.29.3.2</t>
  </si>
  <si>
    <t>5.2.30</t>
  </si>
  <si>
    <t>5.2.30.1</t>
  </si>
  <si>
    <t>5.2.30.2</t>
  </si>
  <si>
    <t>5.2.30.3</t>
  </si>
  <si>
    <t>5.2.30.3.1</t>
  </si>
  <si>
    <t>5.2.31</t>
  </si>
  <si>
    <t>Resource: AmfSubscriptionInfo</t>
  </si>
  <si>
    <t>5.2.31.1</t>
  </si>
  <si>
    <t>5.2.31.2</t>
  </si>
  <si>
    <t>5.2.31.3</t>
  </si>
  <si>
    <t>5.2.31.3.1</t>
  </si>
  <si>
    <t>5.2.31.3.2</t>
  </si>
  <si>
    <t>5.2.31.3.3</t>
  </si>
  <si>
    <t>5.2.31.3.4</t>
  </si>
  <si>
    <t>5.2.32</t>
  </si>
  <si>
    <t>Resource: ContextData</t>
  </si>
  <si>
    <t>5.2.32.1</t>
  </si>
  <si>
    <t>5.2.32.2</t>
  </si>
  <si>
    <t>5.2.32.3</t>
  </si>
  <si>
    <t>5.2.32.3.1</t>
  </si>
  <si>
    <t>5.2.33</t>
  </si>
  <si>
    <t>5.2.33.1</t>
  </si>
  <si>
    <t>5.2.33.2</t>
  </si>
  <si>
    <t>5.2.33.3</t>
  </si>
  <si>
    <t>5.2.33.3.1</t>
  </si>
  <si>
    <t>5.2.34</t>
  </si>
  <si>
    <t>Resource: 5GVnGroups</t>
  </si>
  <si>
    <t>5.2.34.1</t>
  </si>
  <si>
    <t>5.2.34.2</t>
  </si>
  <si>
    <t>5.2.34.3</t>
  </si>
  <si>
    <t>5.2.34.3.1</t>
  </si>
  <si>
    <t>5.2.35</t>
  </si>
  <si>
    <t>Resource: Individual5GVnGroup</t>
  </si>
  <si>
    <t>5.2.35.1</t>
  </si>
  <si>
    <t>5.2.35.2</t>
  </si>
  <si>
    <t>5.2.35.3</t>
  </si>
  <si>
    <t>5.2.35.3.1</t>
  </si>
  <si>
    <t>5.2.35.3.2</t>
  </si>
  <si>
    <t>5.2.35.3.3</t>
  </si>
  <si>
    <t>5.2.35.3.4</t>
  </si>
  <si>
    <t>5.2.36</t>
  </si>
  <si>
    <t>5.2.36.1</t>
  </si>
  <si>
    <t>5.2.36.2</t>
  </si>
  <si>
    <t>5.2.36.3</t>
  </si>
  <si>
    <t>5.2.36.3.1</t>
  </si>
  <si>
    <t>5.2.37</t>
  </si>
  <si>
    <t>5.2.37.1</t>
  </si>
  <si>
    <t>5.2.37.2</t>
  </si>
  <si>
    <t>5.2.37.3</t>
  </si>
  <si>
    <t>5.2.37.3.1</t>
  </si>
  <si>
    <t>5.2.38</t>
  </si>
  <si>
    <t>Resource: NiddAuthorizationData</t>
  </si>
  <si>
    <t>5.2.38.1</t>
  </si>
  <si>
    <t>5.2.38.2</t>
  </si>
  <si>
    <t>5.2.38.3</t>
  </si>
  <si>
    <t>5.2.38.3.1</t>
  </si>
  <si>
    <t>Type: AuthenticationSubscription</t>
  </si>
  <si>
    <t>Type: OperatorSpecificDataContainer</t>
  </si>
  <si>
    <t>Type: SmfRegList</t>
  </si>
  <si>
    <t>5.4.2.5</t>
  </si>
  <si>
    <t>Type: SubscriptionDataSubscriptions</t>
  </si>
  <si>
    <t>5.4.2.6</t>
  </si>
  <si>
    <t>Type: DataChangeNotify</t>
  </si>
  <si>
    <t>5.4.2.7</t>
  </si>
  <si>
    <t>Type: IdentityData</t>
  </si>
  <si>
    <t>5.4.2.8</t>
  </si>
  <si>
    <t>Type: ProvisionedDataSets</t>
  </si>
  <si>
    <t>5.4.2.9</t>
  </si>
  <si>
    <t>Type: SorData</t>
  </si>
  <si>
    <t>5.4.2.9A</t>
  </si>
  <si>
    <t>5.4.2.9B</t>
  </si>
  <si>
    <t>Type: NssaiAckData</t>
  </si>
  <si>
    <t>5.4.2.9C</t>
  </si>
  <si>
    <t>Type: CagAckData</t>
  </si>
  <si>
    <t>5.4.2.10</t>
  </si>
  <si>
    <t>5.4.2.11</t>
  </si>
  <si>
    <t>5.4.2.12</t>
  </si>
  <si>
    <t>5.4.2.13</t>
  </si>
  <si>
    <t>5.4.2.14</t>
  </si>
  <si>
    <t>5.4.2.15</t>
  </si>
  <si>
    <t>5.4.2.16</t>
  </si>
  <si>
    <t>5.4.2.17</t>
  </si>
  <si>
    <t>5.4.2.18</t>
  </si>
  <si>
    <t>5.4.2.19</t>
  </si>
  <si>
    <t>Type: AmfSubscriptionInfo</t>
  </si>
  <si>
    <t>5.4.2.20</t>
  </si>
  <si>
    <r>
      <t xml:space="preserve">Type: </t>
    </r>
    <r>
      <rPr>
        <sz val="10"/>
        <color rgb="FF000000"/>
        <rFont val="Times New Roman"/>
        <family val="1"/>
      </rPr>
      <t>EeProfile</t>
    </r>
    <r>
      <rPr>
        <sz val="10"/>
        <color theme="1"/>
        <rFont val="Times New Roman"/>
        <family val="1"/>
      </rPr>
      <t>Data</t>
    </r>
  </si>
  <si>
    <t>5.4.2.21</t>
  </si>
  <si>
    <t>5.4.2.22</t>
  </si>
  <si>
    <t>Type: ContextDataSets</t>
  </si>
  <si>
    <t>5.4.2.23</t>
  </si>
  <si>
    <r>
      <t xml:space="preserve">Type: </t>
    </r>
    <r>
      <rPr>
        <sz val="10"/>
        <color rgb="FF000000"/>
        <rFont val="Times New Roman"/>
        <family val="1"/>
      </rPr>
      <t>SequenceNumber</t>
    </r>
  </si>
  <si>
    <t>Enumeration: AuthMethod</t>
  </si>
  <si>
    <t>5.4.3.4</t>
  </si>
  <si>
    <t>5.4.3.5</t>
  </si>
  <si>
    <t>5.4.3.6</t>
  </si>
  <si>
    <t>Enumeration: ContextDataSetName</t>
  </si>
  <si>
    <t>5.4.3.7</t>
  </si>
  <si>
    <t>Enumeration: SqnScheme</t>
  </si>
  <si>
    <t>5.4.3.8</t>
  </si>
  <si>
    <t>Enumeration: Sign</t>
  </si>
  <si>
    <t>5.4.3.9</t>
  </si>
  <si>
    <t>Enumeration: UeUpdateStatus</t>
  </si>
  <si>
    <t>Error handling</t>
  </si>
  <si>
    <t>Nudr_DataRepository API for Subscription Data</t>
  </si>
  <si>
    <t>Compliance for ORACLE Communications UDM against 3GPP TS 29.505 v16.1.0</t>
  </si>
  <si>
    <t xml:space="preserve"> OpenAPI specification</t>
  </si>
  <si>
    <t>Only The following are presently supported:
- AuthenticationSubscription
- AuthenticationStatus
- ProvisionedData
- AccessAndMobilitySubscriptionData
- SmfSelectionSubscriptionData
- SessionManagement- SubscriptionData
- ContextData
- Amf3GppAccessRegistration
- SmfRegistrations
- IndividualSmfRegistration
- Smsf3GppAccessRegistration
- SdmSubscriptions
- IndividualSdmSubscription
- AmfSubscriptionInfo
- SubscriptionDataSubscriptions
- TraceData
-  SubscriptionData</t>
  </si>
  <si>
    <t>Only data required for 3GPP access is presently supported on the UDM</t>
  </si>
  <si>
    <t>Only context-data stored for 3GPP access is presently supported</t>
  </si>
  <si>
    <t>Only 3GPP access information is presently supported</t>
  </si>
  <si>
    <t>Overview of security architecture</t>
  </si>
  <si>
    <t>Security domains</t>
  </si>
  <si>
    <t>Security entities at the perimeter of the 5G Core network</t>
  </si>
  <si>
    <t>Security Edge Protection Proxy (SEPP)</t>
  </si>
  <si>
    <t>User Plane Gateway Function (UPGF)</t>
  </si>
  <si>
    <t>Security entities in the 5G Core network</t>
  </si>
  <si>
    <t>Security requirements and features</t>
  </si>
  <si>
    <t>General security requirements</t>
  </si>
  <si>
    <t>Mitigation of bidding down attacks</t>
  </si>
  <si>
    <t>Authentication and Authorization</t>
  </si>
  <si>
    <t>Requirements on 5GC and NG-RAN related to keys</t>
  </si>
  <si>
    <t>Requirements on the UE</t>
  </si>
  <si>
    <t>User data and signalling data confidentiality</t>
  </si>
  <si>
    <t>User data and signalling data integrity</t>
  </si>
  <si>
    <t>Secure storage and processing of subscription credentials</t>
  </si>
  <si>
    <t>Subscriber privacy</t>
  </si>
  <si>
    <t>Requirements on the gNB</t>
  </si>
  <si>
    <t>Requirements for the gNB setup and configuration</t>
  </si>
  <si>
    <t>Requirements for key management inside the gNB</t>
  </si>
  <si>
    <t>Requirements for handling user plane data for the gNB</t>
  </si>
  <si>
    <t>Requirements for handling control plane data for the gNB</t>
  </si>
  <si>
    <t>Requirements for secure environment of the gNB</t>
  </si>
  <si>
    <t>Requirements for the gNB F1 interfaces</t>
  </si>
  <si>
    <t>Requirements for the gNB E1 interfaces</t>
  </si>
  <si>
    <t>Requirements on the ng-eNB</t>
  </si>
  <si>
    <t>Requirements on the AMF</t>
  </si>
  <si>
    <t>Signalling data confidentiality</t>
  </si>
  <si>
    <t>Signalling data integrity</t>
  </si>
  <si>
    <t>Requirements on the SEAF</t>
  </si>
  <si>
    <t>Requirements on the UDM</t>
  </si>
  <si>
    <t>Generic requirements</t>
  </si>
  <si>
    <t>Subscriber privacy related requirements to UDM and SIDF</t>
  </si>
  <si>
    <t>5.8a</t>
  </si>
  <si>
    <t>Requirements on AUSF</t>
  </si>
  <si>
    <t>Core network security</t>
  </si>
  <si>
    <t>Trust boundaries</t>
  </si>
  <si>
    <t>Requirements on service-based architecture</t>
  </si>
  <si>
    <t>5.9.2.1</t>
  </si>
  <si>
    <t>Security Requirements for service registration, discovery and authorization</t>
  </si>
  <si>
    <t>5.9.2.2</t>
  </si>
  <si>
    <t>NRF security requirements</t>
  </si>
  <si>
    <t>5.9.2.3</t>
  </si>
  <si>
    <t>NEF security requirements</t>
  </si>
  <si>
    <t>5.9.2.4</t>
  </si>
  <si>
    <t>Requirements on the Service Communication Proxy (SECOP)</t>
  </si>
  <si>
    <t>Requirements for e2e core network interconnection security</t>
  </si>
  <si>
    <t>5.9.3.1</t>
  </si>
  <si>
    <t>5.9.3.2</t>
  </si>
  <si>
    <t>Requirements for Security Edge Protection Proxy (SEPP)</t>
  </si>
  <si>
    <t>5.9.3.3</t>
  </si>
  <si>
    <t>Protection of attributes</t>
  </si>
  <si>
    <t>5.9.3.4</t>
  </si>
  <si>
    <t>Requirements for User Plane Gateway Function (UPGF)</t>
  </si>
  <si>
    <t>Visibility and configurability</t>
  </si>
  <si>
    <t>Security visibility</t>
  </si>
  <si>
    <t>Security configurability</t>
  </si>
  <si>
    <t>Requirements for algorithms, and algorithm selection</t>
  </si>
  <si>
    <t>Algorithm identifier values</t>
  </si>
  <si>
    <t>5.11.1.1</t>
  </si>
  <si>
    <t>Ciphering algorithm identifier values</t>
  </si>
  <si>
    <t>5.11.1.2</t>
  </si>
  <si>
    <t>Integrity algorithm identifier values</t>
  </si>
  <si>
    <t>5.11.2</t>
  </si>
  <si>
    <t>Requirements for algorithm selection</t>
  </si>
  <si>
    <t>Security procedures between UE and 5G network functions</t>
  </si>
  <si>
    <t>Primary authentication and key agreement</t>
  </si>
  <si>
    <t>Authentication framework</t>
  </si>
  <si>
    <t>6.1.1.1</t>
  </si>
  <si>
    <t>6.1.1.2</t>
  </si>
  <si>
    <t>EAP framework</t>
  </si>
  <si>
    <t>6.1.1.3</t>
  </si>
  <si>
    <t>Granularity of anchor key binding to serving network</t>
  </si>
  <si>
    <t>6.1.1.4</t>
  </si>
  <si>
    <t>Construction of the serving network name</t>
  </si>
  <si>
    <t>6.1.1.4.1</t>
  </si>
  <si>
    <t>Serving network name</t>
  </si>
  <si>
    <t>6.1.1.4.2</t>
  </si>
  <si>
    <t>Construction of the serving network name by the UE</t>
  </si>
  <si>
    <t>6.1.1.4.3</t>
  </si>
  <si>
    <t>Construction of the serving network name by the SEAF</t>
  </si>
  <si>
    <t>Initiation of authentication and selection of authentication method</t>
  </si>
  <si>
    <t>Authentication procedures</t>
  </si>
  <si>
    <t>Authentication procedure for EAP-AKA'</t>
  </si>
  <si>
    <t>Authentication procedure for 5G AKA</t>
  </si>
  <si>
    <t>6.1.3.2.0</t>
  </si>
  <si>
    <t>RES* verification failure in SEAF or AUSF or both</t>
  </si>
  <si>
    <t>Synchronization failure or MAC failure</t>
  </si>
  <si>
    <t>Synchronization failure or MAC failure in USIM</t>
  </si>
  <si>
    <t>Synchronization failure recovery in Home Network</t>
  </si>
  <si>
    <t>Linking increased home control to subsequent procedures</t>
  </si>
  <si>
    <t>6.1.4.1a</t>
  </si>
  <si>
    <t>Linking authentication confirmation to Nudm_UECM_Registration procedure from AMF</t>
  </si>
  <si>
    <t>Guidance on linking authentication confirmation to Nudm_UECM_Registration procedure from AMF</t>
  </si>
  <si>
    <t>Key hierarchy, key derivation, and distribution scheme</t>
  </si>
  <si>
    <t>Key hierarchy</t>
  </si>
  <si>
    <t>Key derivation and distribution scheme</t>
  </si>
  <si>
    <t>Keys in network entities</t>
  </si>
  <si>
    <t>Keys in the UE</t>
  </si>
  <si>
    <t>Handling of user-related keys</t>
  </si>
  <si>
    <t>Key setting</t>
  </si>
  <si>
    <t>Key identification</t>
  </si>
  <si>
    <t>Key lifetimes</t>
  </si>
  <si>
    <t>Security contexts</t>
  </si>
  <si>
    <t>Distribution of security contexts</t>
  </si>
  <si>
    <t>Distribution of subscriber identities and security data within one 5G serving network domain</t>
  </si>
  <si>
    <t>6.3.1.3</t>
  </si>
  <si>
    <t>Distribution of subscriber identities and security data between 5G serving network domains</t>
  </si>
  <si>
    <t>6.3.1.4</t>
  </si>
  <si>
    <t>Distribution of subscriber identities and security data between 5G and EPS serving network domains</t>
  </si>
  <si>
    <t>Multiple registrations in same or different serving networks</t>
  </si>
  <si>
    <t>6.3.2.0</t>
  </si>
  <si>
    <t>Multiple registrations in different PLMNs</t>
  </si>
  <si>
    <t>Multiple registrations in the same PLMN</t>
  </si>
  <si>
    <t>NAS security mechanisms</t>
  </si>
  <si>
    <t>Security for multiple NAS connections</t>
  </si>
  <si>
    <t>Multiple active NAS connections with different PLMNs</t>
  </si>
  <si>
    <t>Multiple active NAS connections in the same PLMN's serving network</t>
  </si>
  <si>
    <t>NAS integrity mechanisms</t>
  </si>
  <si>
    <t>6.4.3.0</t>
  </si>
  <si>
    <t>NAS input parameters to integrity algorithm</t>
  </si>
  <si>
    <t>NAS integrity activation</t>
  </si>
  <si>
    <t>NAS integrity failure handling</t>
  </si>
  <si>
    <t>NAS confidentiality mechanisms</t>
  </si>
  <si>
    <t>6.4.4.0</t>
  </si>
  <si>
    <t>6.4.4.1</t>
  </si>
  <si>
    <t>NAS input parameters to confidentiality algorithm</t>
  </si>
  <si>
    <t>6.4.4.2</t>
  </si>
  <si>
    <t>NAS confidentiality activation</t>
  </si>
  <si>
    <t>Handling of NAS COUNTs</t>
  </si>
  <si>
    <t>Protection of initial NAS message</t>
  </si>
  <si>
    <t>Security aspects of SMS over NAS</t>
  </si>
  <si>
    <t>RRC security mechanisms</t>
  </si>
  <si>
    <t>RRC integrity mechanisms</t>
  </si>
  <si>
    <t>RRC confidentiality mechanisms</t>
  </si>
  <si>
    <t>RRC UE capability transfer procedure</t>
  </si>
  <si>
    <t>UP security mechanisms</t>
  </si>
  <si>
    <t>UP security policy</t>
  </si>
  <si>
    <t>UP security activation mechanism</t>
  </si>
  <si>
    <t>UP confidentiality mechanisms</t>
  </si>
  <si>
    <t>UP integrity mechanisms</t>
  </si>
  <si>
    <t>Security algorithm selection, key establishment and security mode command procedure</t>
  </si>
  <si>
    <t>Procedures for NAS algorithm selection</t>
  </si>
  <si>
    <t>6.7.1.1</t>
  </si>
  <si>
    <t>Initial NAS security context establishment</t>
  </si>
  <si>
    <t>6.7.1.2</t>
  </si>
  <si>
    <t>AMF change</t>
  </si>
  <si>
    <t>NAS security mode command procedure</t>
  </si>
  <si>
    <t>Procedures for AS algorithm selection</t>
  </si>
  <si>
    <t>6.7.3.0</t>
  </si>
  <si>
    <t>Initial AS security context establishment</t>
  </si>
  <si>
    <t>Xn-handover</t>
  </si>
  <si>
    <t>N2-handover</t>
  </si>
  <si>
    <t>6.7.3.3</t>
  </si>
  <si>
    <t>Intra-gNB-CU handover/intra-ng-eNB handover</t>
  </si>
  <si>
    <t>6.7.3.4</t>
  </si>
  <si>
    <t>Transitions from RRC_INACTIVE to RRC_CONNECTED states</t>
  </si>
  <si>
    <t>6.7.3.5</t>
  </si>
  <si>
    <t>RNA Update procedure</t>
  </si>
  <si>
    <t>6.7.3.6</t>
  </si>
  <si>
    <t>Algorithm negotiation for unauthenticated UEs in LSM</t>
  </si>
  <si>
    <t>AS security mode command procedure</t>
  </si>
  <si>
    <t>Security handling in state transitions</t>
  </si>
  <si>
    <t>Key handling at connection and registration state transitions</t>
  </si>
  <si>
    <t>6.8.1.1</t>
  </si>
  <si>
    <t>Key handling at transitions between RM-DEREGISTERED and RM-REGISTERED states</t>
  </si>
  <si>
    <t>6.8.1.1.0</t>
  </si>
  <si>
    <t>6.8.1.1.1</t>
  </si>
  <si>
    <t>Transition from RM-REGISTERED to RM-DEREGISTERED</t>
  </si>
  <si>
    <t>6.8.1.1.2</t>
  </si>
  <si>
    <t>Transition from RM-DEREGISTERED to RM-REGISTERED</t>
  </si>
  <si>
    <t>6.8.1.1.2.1</t>
  </si>
  <si>
    <t>6.8.1.1.2.2</t>
  </si>
  <si>
    <t>Full native 5G NAS security context available</t>
  </si>
  <si>
    <t>6.8.1.1.2.3</t>
  </si>
  <si>
    <t>Full native 5G NAS security context not available</t>
  </si>
  <si>
    <t>6.8.1.1.2.4</t>
  </si>
  <si>
    <t>UE registration over a second access type to the same AMF</t>
  </si>
  <si>
    <t>6.8.1.2</t>
  </si>
  <si>
    <t>Key handling at transitions between CM-IDLE and CM-CONNECTED states</t>
  </si>
  <si>
    <t>6.8.1.2.0</t>
  </si>
  <si>
    <t>6.8.1.2.1</t>
  </si>
  <si>
    <t>Transition from CM-IDLE to CM-CONNECTED</t>
  </si>
  <si>
    <t>6.8.1.2.2</t>
  </si>
  <si>
    <t>Establishment of keys for cryptographically protected radio bearers in 3GPP access</t>
  </si>
  <si>
    <t>6.8.1.2.3</t>
  </si>
  <si>
    <t>Establishment of keys for cryptographically protected traffic in non-3GPP access</t>
  </si>
  <si>
    <t>6.8.1.2.4</t>
  </si>
  <si>
    <t>Transition from CM-CONNECTED to CM-IDLE</t>
  </si>
  <si>
    <t>6.8.1.3</t>
  </si>
  <si>
    <t>Key handling for the Registration procedure when registered in NG-RAN</t>
  </si>
  <si>
    <t>Security handling at RRC state transitions</t>
  </si>
  <si>
    <t>6.8.2.1</t>
  </si>
  <si>
    <t>Security handling at transitions between RRC_INACTIVE and RRC_CONNECTED states</t>
  </si>
  <si>
    <t>6.8.2.1.1</t>
  </si>
  <si>
    <t>6.8.2.1.2</t>
  </si>
  <si>
    <t>State transition from RRC_CONNECTED to RRC_INACTIVE</t>
  </si>
  <si>
    <t>6.8.2.1.3</t>
  </si>
  <si>
    <t>State transition from RRC_INACTIVE to RRC_CONNECTED to a new gNB/ng-eNB</t>
  </si>
  <si>
    <t>6.8.2.1.4</t>
  </si>
  <si>
    <t>State transition from RRC_INACTIVE to RRC_CONNECTED to the same gNB/ng-eNB</t>
  </si>
  <si>
    <t>6.8.2.2</t>
  </si>
  <si>
    <t>Key handling during mobility in RRC_INACTIVE state</t>
  </si>
  <si>
    <t>6.8.2.2.1</t>
  </si>
  <si>
    <t>6.8.2.2.2</t>
  </si>
  <si>
    <t>RAN-based notification area update to a new gNB/ng-eNB</t>
  </si>
  <si>
    <t>6.8.2.2.3</t>
  </si>
  <si>
    <t>RAN-based notification area update to the same gNB/ng-eNB</t>
  </si>
  <si>
    <t>Security handling in mobility</t>
  </si>
  <si>
    <t>Key handling in handover</t>
  </si>
  <si>
    <t>6.9.2.1</t>
  </si>
  <si>
    <t>6.9.2.1.1</t>
  </si>
  <si>
    <t>Access stratum</t>
  </si>
  <si>
    <t>6.9.2.1.2</t>
  </si>
  <si>
    <t>Non access stratum</t>
  </si>
  <si>
    <t>Key derivations for context modification procedure</t>
  </si>
  <si>
    <t>6.9.2.3</t>
  </si>
  <si>
    <t>Key derivations during handover</t>
  </si>
  <si>
    <t>6.9.2.3.1</t>
  </si>
  <si>
    <t>Intra-gNB-CU handover and intra-ng-eNB handover</t>
  </si>
  <si>
    <t>6.9.2.3.2</t>
  </si>
  <si>
    <t>6.9.2.3.3</t>
  </si>
  <si>
    <t>N2-Handover</t>
  </si>
  <si>
    <t>6.9.2.3.4</t>
  </si>
  <si>
    <t>UE handling</t>
  </si>
  <si>
    <t>6.9.3</t>
  </si>
  <si>
    <t>Key handling in mobility registration update</t>
  </si>
  <si>
    <t>6.9.4</t>
  </si>
  <si>
    <t>Key-change-on-the-fly</t>
  </si>
  <si>
    <t>6.9.4.1</t>
  </si>
  <si>
    <t>6.9.4.2</t>
  </si>
  <si>
    <t>NAS key re-keying</t>
  </si>
  <si>
    <t>6.9.4.3</t>
  </si>
  <si>
    <t>NAS key refresh</t>
  </si>
  <si>
    <t>6.9.4.4</t>
  </si>
  <si>
    <t>AS key re-keying</t>
  </si>
  <si>
    <t>6.9.4.5</t>
  </si>
  <si>
    <t>AS key refresh</t>
  </si>
  <si>
    <t>6.9.5</t>
  </si>
  <si>
    <t>Rules on concurrent running of security procedures</t>
  </si>
  <si>
    <t>6.9.5.1</t>
  </si>
  <si>
    <t>Rules related to AS and NAS security context synchronization</t>
  </si>
  <si>
    <t>6.9.5.2</t>
  </si>
  <si>
    <t>Rules related to parallel NAS connections</t>
  </si>
  <si>
    <t>6.9.6</t>
  </si>
  <si>
    <t>Security handling in registration with AMF reallocation via direct NAS reroute</t>
  </si>
  <si>
    <t>Dual connectivity</t>
  </si>
  <si>
    <t>6.10.1.1</t>
  </si>
  <si>
    <t>6.10.1.2</t>
  </si>
  <si>
    <t>Dual Connectivity protocol architecture for MR-DC with 5GC</t>
  </si>
  <si>
    <t>Security mechanisms and procedures for DC</t>
  </si>
  <si>
    <t>6.10.2.1.</t>
  </si>
  <si>
    <t>SN Addition or modification</t>
  </si>
  <si>
    <t>Secondary Node key update</t>
  </si>
  <si>
    <t>6.10.2.2.1</t>
  </si>
  <si>
    <t>6.10.2.2.2</t>
  </si>
  <si>
    <t>MN initiated</t>
  </si>
  <si>
    <t>6.10.2.2.3</t>
  </si>
  <si>
    <t>SN initiated</t>
  </si>
  <si>
    <t>SN release and change</t>
  </si>
  <si>
    <t>Establishing the security context between the UE and SN</t>
  </si>
  <si>
    <t>SN Counter maintenance</t>
  </si>
  <si>
    <t>Derivation of keys</t>
  </si>
  <si>
    <t>Negotiation of security algorithms</t>
  </si>
  <si>
    <t>Protection of traffic between UE and SN</t>
  </si>
  <si>
    <t>Handover Procedure</t>
  </si>
  <si>
    <t>Signalling procedure for PDCP COUNT check</t>
  </si>
  <si>
    <t>Radio link failure recovery</t>
  </si>
  <si>
    <t>Security handling for RRC connection re-establishment procedure</t>
  </si>
  <si>
    <t>Subscription identifier privacy</t>
  </si>
  <si>
    <t>Subscription permanent identifier</t>
  </si>
  <si>
    <t>Subscription concealed identifier</t>
  </si>
  <si>
    <t>Subscription temporary identifier</t>
  </si>
  <si>
    <t>Subscription identification procedure</t>
  </si>
  <si>
    <t>6.12.5</t>
  </si>
  <si>
    <t>Subscription identifier de-concealing function (SIDF)</t>
  </si>
  <si>
    <t>Steering of roaming security mechanism</t>
  </si>
  <si>
    <t>6.14.1</t>
  </si>
  <si>
    <t>6.14.2</t>
  </si>
  <si>
    <t>Security mechanisms</t>
  </si>
  <si>
    <t>6.14.2.1</t>
  </si>
  <si>
    <t>Procedure for steering of UE in VPLMN during registration</t>
  </si>
  <si>
    <t>6.14.2.2</t>
  </si>
  <si>
    <t>Procedure for steering of UE in VPLMN after registration</t>
  </si>
  <si>
    <t>6.14.2.3</t>
  </si>
  <si>
    <t>SoR Counter</t>
  </si>
  <si>
    <t>UE parameters update via UDM control plane procedure security mechanism</t>
  </si>
  <si>
    <t>6.15.1</t>
  </si>
  <si>
    <t>6.15.2</t>
  </si>
  <si>
    <t>6.15.2.1</t>
  </si>
  <si>
    <t>Procedure for UE Parameters Update</t>
  </si>
  <si>
    <t>6.15.2.2</t>
  </si>
  <si>
    <t>UE Parameters Update Counter</t>
  </si>
  <si>
    <t>Security for non-3GPP access to the 5G core network</t>
  </si>
  <si>
    <t>Security procedures</t>
  </si>
  <si>
    <t>Authentication for Untrusted non-3GPP Access</t>
  </si>
  <si>
    <t>Security of interworking</t>
  </si>
  <si>
    <t>Registration procedure for mobility from EPS to 5GS over N26</t>
  </si>
  <si>
    <t>Handover procedure from 5GS to EPS over N26</t>
  </si>
  <si>
    <t>Procedure</t>
  </si>
  <si>
    <t>Handover from EPS to 5GS over N26</t>
  </si>
  <si>
    <t>8.4.1</t>
  </si>
  <si>
    <t>8.4.2</t>
  </si>
  <si>
    <t>Idle mode mobility from 5GS to EPS over N26</t>
  </si>
  <si>
    <t>8.5.1</t>
  </si>
  <si>
    <t>8.5.2</t>
  </si>
  <si>
    <t>TAU Procedure</t>
  </si>
  <si>
    <t>Mapping of security contexts</t>
  </si>
  <si>
    <t>8.6.1</t>
  </si>
  <si>
    <t>Mapping of a 5G security context to an EPS security context</t>
  </si>
  <si>
    <t>8.6.2</t>
  </si>
  <si>
    <t>Mapping of an EPS security context to a 5G security context</t>
  </si>
  <si>
    <t>Interworking without N26 interface in single-registration mode</t>
  </si>
  <si>
    <t>Security procedures for non-service based interfaces</t>
  </si>
  <si>
    <t>9.1.1</t>
  </si>
  <si>
    <t>Use of NDS/IP</t>
  </si>
  <si>
    <t>9.1.2</t>
  </si>
  <si>
    <t>Implementation requirements</t>
  </si>
  <si>
    <t>9.1.3</t>
  </si>
  <si>
    <t>QoS considerations</t>
  </si>
  <si>
    <t>Security mechanisms for the N2 interface</t>
  </si>
  <si>
    <t>Security requirements and procedures on N3</t>
  </si>
  <si>
    <t>Security mechanisms for the Xn interface</t>
  </si>
  <si>
    <t>Interfaces based on DIAMETER or GTP</t>
  </si>
  <si>
    <t>9.5.1</t>
  </si>
  <si>
    <t>Security mechanisms for protection of the gNB internal interfaces</t>
  </si>
  <si>
    <t>9.8.1</t>
  </si>
  <si>
    <t>9.8.2</t>
  </si>
  <si>
    <t>Security mechanisms for the F1 interface</t>
  </si>
  <si>
    <t>9.8.3</t>
  </si>
  <si>
    <t>Security mechanisms for the E1 interface</t>
  </si>
  <si>
    <t>Security mechanisms for non-SBA interfaces internal to the 5GC and between PLMNs</t>
  </si>
  <si>
    <t>Security aspects of IMS emergency session handling</t>
  </si>
  <si>
    <t>Security procedures and their applicability</t>
  </si>
  <si>
    <t>10.2.1</t>
  </si>
  <si>
    <t>Authenticated IMS Emergency Sessions</t>
  </si>
  <si>
    <t>10.2.1.1</t>
  </si>
  <si>
    <t>10.2.1.2</t>
  </si>
  <si>
    <t>UE in RM-DEREGISTERED state requests a PDU Session for IMS Emergency services</t>
  </si>
  <si>
    <t>10.2.1.3</t>
  </si>
  <si>
    <t>UE in RM-REGISTERED state requests a PDU Session for IMS Emergency services</t>
  </si>
  <si>
    <t>10.2.2</t>
  </si>
  <si>
    <t>Unauthenticated IMS Emergency Sessions</t>
  </si>
  <si>
    <t>10.2.2.1</t>
  </si>
  <si>
    <t>10.2.2.2</t>
  </si>
  <si>
    <t>UE sets up an IMS Emergency session with emergency registration</t>
  </si>
  <si>
    <t>10.2.2.3</t>
  </si>
  <si>
    <t>Key generation for Unauthenticated IMS Emergency Sessions</t>
  </si>
  <si>
    <t>10.2.2.3.1</t>
  </si>
  <si>
    <t>10.2.2.3.2</t>
  </si>
  <si>
    <t>Handover</t>
  </si>
  <si>
    <t>Security procedures between UE and external data networks via the 5G Network</t>
  </si>
  <si>
    <t>EAP based secondary authentication by an external DN-AAA server</t>
  </si>
  <si>
    <t>11.1.1</t>
  </si>
  <si>
    <t>11.1.2</t>
  </si>
  <si>
    <t>Authentication</t>
  </si>
  <si>
    <t>11.1.3</t>
  </si>
  <si>
    <t>Re-Authentication</t>
  </si>
  <si>
    <t>Security aspects of Network Exposure Function (NEF)</t>
  </si>
  <si>
    <t>Mutual authentication</t>
  </si>
  <si>
    <t>Protection of the NEF – AF interface</t>
  </si>
  <si>
    <t>Authorization of Application Function’s requests</t>
  </si>
  <si>
    <t>Service Based Interfaces (SBI)</t>
  </si>
  <si>
    <t>Protection at the network or transport layer</t>
  </si>
  <si>
    <t>13.1.0</t>
  </si>
  <si>
    <t>13.1.1</t>
  </si>
  <si>
    <t>TLS protection between NF and SEPP</t>
  </si>
  <si>
    <t>13.1.1.0</t>
  </si>
  <si>
    <t>13.1.1.1</t>
  </si>
  <si>
    <t>TLS protection based on telescopic FQDN and wildcard certificate</t>
  </si>
  <si>
    <t>13.1.1.2</t>
  </si>
  <si>
    <t>TLS protection based on 3gpp-Sbi-Target-apiRoot HTTP header</t>
  </si>
  <si>
    <t>13.1.2</t>
  </si>
  <si>
    <t>Protection between SEPPs</t>
  </si>
  <si>
    <t>Application layer security on the N32 interface</t>
  </si>
  <si>
    <t>13.2.1</t>
  </si>
  <si>
    <t>13.2.2</t>
  </si>
  <si>
    <t>N32-c connection between SEPPs</t>
  </si>
  <si>
    <t>13.2.2.1</t>
  </si>
  <si>
    <t>13.2.2.2</t>
  </si>
  <si>
    <t>Procedure for Key agreement and Parameter exchange</t>
  </si>
  <si>
    <t>13.2.2.3</t>
  </si>
  <si>
    <t>Procedure for error detection and handling in SEPP</t>
  </si>
  <si>
    <t>13.2.2.4</t>
  </si>
  <si>
    <t>N32-f Context</t>
  </si>
  <si>
    <t>13.2.2.4.0</t>
  </si>
  <si>
    <t>N32-f parts</t>
  </si>
  <si>
    <t>13.2.2.4.1</t>
  </si>
  <si>
    <t>N32-f context ID</t>
  </si>
  <si>
    <t>13.2.2.4.2</t>
  </si>
  <si>
    <t>N32-f peer information</t>
  </si>
  <si>
    <t>13.2.2.4.3</t>
  </si>
  <si>
    <t>N32-f security context</t>
  </si>
  <si>
    <t>13.2.2.4.4</t>
  </si>
  <si>
    <t>N32-f context information</t>
  </si>
  <si>
    <t>13.2.3</t>
  </si>
  <si>
    <t>Protection policies for N32 application layer solution</t>
  </si>
  <si>
    <t>13.2.3.1</t>
  </si>
  <si>
    <t>Overview of protection policies</t>
  </si>
  <si>
    <t>13.2.3.2</t>
  </si>
  <si>
    <t>Data-type encryption policy</t>
  </si>
  <si>
    <t>13.2.3.3</t>
  </si>
  <si>
    <t>NF API data-type placement mapping</t>
  </si>
  <si>
    <t>13.2.3.4</t>
  </si>
  <si>
    <t>Modification policy</t>
  </si>
  <si>
    <t>13.2.3.5</t>
  </si>
  <si>
    <t>Provisioning of the policies in the SEPP</t>
  </si>
  <si>
    <t>13.2.3.6</t>
  </si>
  <si>
    <t>Precedence of policies in the SEPP</t>
  </si>
  <si>
    <t>13.2.4</t>
  </si>
  <si>
    <t>N32-f connection between SEPPs</t>
  </si>
  <si>
    <t>13.2.4.1</t>
  </si>
  <si>
    <t>13.2.4.2</t>
  </si>
  <si>
    <t>Overall Message payload structure for message reformatting at SEPP</t>
  </si>
  <si>
    <t>13.2.4.3</t>
  </si>
  <si>
    <t>Message reformatting in sending SEPP</t>
  </si>
  <si>
    <t>13.2.4.3.1</t>
  </si>
  <si>
    <t>dataToIntegrityProtect</t>
  </si>
  <si>
    <t>13.2.4.3.1.1</t>
  </si>
  <si>
    <t>clearTextEncapsulatedMessage</t>
  </si>
  <si>
    <t>13.2.4.3.1.2</t>
  </si>
  <si>
    <t>metadata</t>
  </si>
  <si>
    <t>13.2.4.3.2</t>
  </si>
  <si>
    <t>dataToIntegrityProtectAndCipher</t>
  </si>
  <si>
    <t>13.2.4.4</t>
  </si>
  <si>
    <t>Protection using JSON Web Encryption (JWE)</t>
  </si>
  <si>
    <t>13.2.4.4.0</t>
  </si>
  <si>
    <t>13.2.4.4.1</t>
  </si>
  <si>
    <t>N32-f key hierarchy</t>
  </si>
  <si>
    <t>13.2.4.5</t>
  </si>
  <si>
    <t>Message modifications in IPX</t>
  </si>
  <si>
    <t>13.2.4.5.1</t>
  </si>
  <si>
    <t>modifiedDataToIntegrityProtect</t>
  </si>
  <si>
    <t>13.2.4.5.2</t>
  </si>
  <si>
    <t>Modifications by IPX</t>
  </si>
  <si>
    <t>13.2.4.6</t>
  </si>
  <si>
    <t>Protecting IPX modifications using JSON Web Signature (JWS)</t>
  </si>
  <si>
    <t>13.2.4.7</t>
  </si>
  <si>
    <t>Message verification by the receiving SEPP</t>
  </si>
  <si>
    <t>13.2.4.8</t>
  </si>
  <si>
    <t>13.2.4.9</t>
  </si>
  <si>
    <t>JOSE profile</t>
  </si>
  <si>
    <t>Authentication and static authorization</t>
  </si>
  <si>
    <t>13.3.1</t>
  </si>
  <si>
    <t>Authentication and authorization between network functions and the NRF</t>
  </si>
  <si>
    <t>13.3.2</t>
  </si>
  <si>
    <t>Authentication and authorization between network functions</t>
  </si>
  <si>
    <t>13.3.3</t>
  </si>
  <si>
    <t>Authentication and authorization between SEPP and network functions</t>
  </si>
  <si>
    <t>13.3.4</t>
  </si>
  <si>
    <t>Authentication and authorization between SEPPs</t>
  </si>
  <si>
    <t>13.3.6</t>
  </si>
  <si>
    <t>Authentication and authorization between SECOP and network functions</t>
  </si>
  <si>
    <t>13.3.7</t>
  </si>
  <si>
    <t>Authentication and authorization between SECOPs</t>
  </si>
  <si>
    <t>13.4.1</t>
  </si>
  <si>
    <t>OAuth 2.0 based authorization of Network Function service access</t>
  </si>
  <si>
    <t>13.4.1.0</t>
  </si>
  <si>
    <t>13.4.1.1</t>
  </si>
  <si>
    <t>Service access authorization within the PLMN</t>
  </si>
  <si>
    <t>13.4.1.2</t>
  </si>
  <si>
    <t>Service access authorization in roaming scenarios</t>
  </si>
  <si>
    <t>Security capability negotiation between SEPPs</t>
  </si>
  <si>
    <t>Security related services</t>
  </si>
  <si>
    <t>Services provided by AUSF</t>
  </si>
  <si>
    <t>14.1.1</t>
  </si>
  <si>
    <t>14.1.2</t>
  </si>
  <si>
    <t>Nausf_UEAuthentication service</t>
  </si>
  <si>
    <t>14.1.3</t>
  </si>
  <si>
    <t>Nausf_SoRProtection service</t>
  </si>
  <si>
    <t>14.1.4</t>
  </si>
  <si>
    <t>Nausf_UPUProtection service</t>
  </si>
  <si>
    <t>Services provided by UDM</t>
  </si>
  <si>
    <t>14.2.1</t>
  </si>
  <si>
    <t>14.2.2</t>
  </si>
  <si>
    <t>Nudm_UEAuthentication_Get service operation</t>
  </si>
  <si>
    <t>14.2.3</t>
  </si>
  <si>
    <t>Nudm_UEAuthentication_ResultConfirmation service operation</t>
  </si>
  <si>
    <t>Services provided by NRF</t>
  </si>
  <si>
    <t>14.3.2</t>
  </si>
  <si>
    <t>Nnrf_AccessToken_Get Service Operation</t>
  </si>
  <si>
    <t>Management security for network slices</t>
  </si>
  <si>
    <t>Protection of management interactions between the management service consumer and the management service producer</t>
  </si>
  <si>
    <t>Authorization of management service consumer’s request</t>
  </si>
  <si>
    <t>Key derivation functions</t>
  </si>
  <si>
    <t>KDF interface and input parameter construction</t>
  </si>
  <si>
    <t>A.1.1</t>
  </si>
  <si>
    <t>A.1.2</t>
  </si>
  <si>
    <t>FC value allocations</t>
  </si>
  <si>
    <r>
      <t>K</t>
    </r>
    <r>
      <rPr>
        <vertAlign val="subscript"/>
        <sz val="11"/>
        <color theme="1"/>
        <rFont val="Times New Roman"/>
        <family val="1"/>
      </rPr>
      <t>AUSF</t>
    </r>
    <r>
      <rPr>
        <sz val="11"/>
        <color theme="1"/>
        <rFont val="Times New Roman"/>
        <family val="1"/>
      </rPr>
      <t xml:space="preserve"> derivation function</t>
    </r>
  </si>
  <si>
    <t>CK' and IK' derivation function</t>
  </si>
  <si>
    <t>RES* and XRES* derivation function</t>
  </si>
  <si>
    <t>HRES* and HXRES* derivation function</t>
  </si>
  <si>
    <r>
      <t>K</t>
    </r>
    <r>
      <rPr>
        <vertAlign val="subscript"/>
        <sz val="11"/>
        <color theme="1"/>
        <rFont val="Times New Roman"/>
        <family val="1"/>
      </rPr>
      <t>SEAF</t>
    </r>
    <r>
      <rPr>
        <sz val="11"/>
        <color theme="1"/>
        <rFont val="Times New Roman"/>
        <family val="1"/>
      </rPr>
      <t xml:space="preserve"> derivation function</t>
    </r>
  </si>
  <si>
    <r>
      <t>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 xml:space="preserve"> derivation function</t>
    </r>
  </si>
  <si>
    <t>A.7.0</t>
  </si>
  <si>
    <t>Parameters for the input S to the KDF</t>
  </si>
  <si>
    <t>A.7.1</t>
  </si>
  <si>
    <t>ABBA parameter values</t>
  </si>
  <si>
    <t>Algorithm key derivation functions</t>
  </si>
  <si>
    <t>A.9</t>
  </si>
  <si>
    <r>
      <t>K</t>
    </r>
    <r>
      <rPr>
        <vertAlign val="subscript"/>
        <sz val="11"/>
        <color theme="1"/>
        <rFont val="Times New Roman"/>
        <family val="1"/>
      </rPr>
      <t>gNB</t>
    </r>
    <r>
      <rPr>
        <sz val="11"/>
        <color theme="1"/>
        <rFont val="Times New Roman"/>
        <family val="1"/>
      </rPr>
      <t xml:space="preserve"> and K</t>
    </r>
    <r>
      <rPr>
        <vertAlign val="subscript"/>
        <sz val="11"/>
        <color theme="1"/>
        <rFont val="Times New Roman"/>
        <family val="1"/>
      </rPr>
      <t>N3IWF</t>
    </r>
    <r>
      <rPr>
        <sz val="11"/>
        <color theme="1"/>
        <rFont val="Times New Roman"/>
        <family val="1"/>
      </rPr>
      <t xml:space="preserve"> derivation function</t>
    </r>
  </si>
  <si>
    <t>A.10</t>
  </si>
  <si>
    <t>NH derivation function</t>
  </si>
  <si>
    <t>A.11</t>
  </si>
  <si>
    <r>
      <t>K</t>
    </r>
    <r>
      <rPr>
        <vertAlign val="subscript"/>
        <sz val="11"/>
        <color theme="1"/>
        <rFont val="Times New Roman"/>
        <family val="1"/>
      </rPr>
      <t>NG-RAN</t>
    </r>
    <r>
      <rPr>
        <sz val="11"/>
        <color theme="1"/>
        <rFont val="Times New Roman"/>
        <family val="1"/>
      </rPr>
      <t>* derivation function for target gNB</t>
    </r>
  </si>
  <si>
    <t>A.12</t>
  </si>
  <si>
    <r>
      <t>K</t>
    </r>
    <r>
      <rPr>
        <vertAlign val="subscript"/>
        <sz val="11"/>
        <color theme="1"/>
        <rFont val="Times New Roman"/>
        <family val="1"/>
      </rPr>
      <t>NG-RAN</t>
    </r>
    <r>
      <rPr>
        <sz val="11"/>
        <color theme="1"/>
        <rFont val="Times New Roman"/>
        <family val="1"/>
      </rPr>
      <t>* derivation function for target ng-eNB</t>
    </r>
  </si>
  <si>
    <t>A.13</t>
  </si>
  <si>
    <r>
      <t>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 xml:space="preserve"> to 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>'  derivation in mobility</t>
    </r>
  </si>
  <si>
    <t>A.14</t>
  </si>
  <si>
    <r>
      <t>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 xml:space="preserve"> to K</t>
    </r>
    <r>
      <rPr>
        <vertAlign val="subscript"/>
        <sz val="11"/>
        <color theme="1"/>
        <rFont val="Times New Roman"/>
        <family val="1"/>
      </rPr>
      <t>ASME</t>
    </r>
    <r>
      <rPr>
        <sz val="11"/>
        <color theme="1"/>
        <rFont val="Times New Roman"/>
        <family val="1"/>
      </rPr>
      <t>' derivation for interworking</t>
    </r>
  </si>
  <si>
    <t>A.14.1</t>
  </si>
  <si>
    <t>Idle mode mobility</t>
  </si>
  <si>
    <t>A.14.2</t>
  </si>
  <si>
    <t>A.15</t>
  </si>
  <si>
    <r>
      <t>K</t>
    </r>
    <r>
      <rPr>
        <vertAlign val="subscript"/>
        <sz val="11"/>
        <color theme="1"/>
        <rFont val="Times New Roman"/>
        <family val="1"/>
      </rPr>
      <t>ASME</t>
    </r>
    <r>
      <rPr>
        <sz val="11"/>
        <color theme="1"/>
        <rFont val="Times New Roman"/>
        <family val="1"/>
      </rPr>
      <t xml:space="preserve"> to 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>' derivation for interworking</t>
    </r>
  </si>
  <si>
    <t>A.15.1</t>
  </si>
  <si>
    <t>A.15.2</t>
  </si>
  <si>
    <t>A.16</t>
  </si>
  <si>
    <r>
      <t>Derivation of K</t>
    </r>
    <r>
      <rPr>
        <vertAlign val="subscript"/>
        <sz val="11"/>
        <color theme="1"/>
        <rFont val="Times New Roman"/>
        <family val="1"/>
      </rPr>
      <t>SN</t>
    </r>
    <r>
      <rPr>
        <sz val="11"/>
        <color theme="1"/>
        <rFont val="Times New Roman"/>
        <family val="1"/>
      </rPr>
      <t xml:space="preserve"> for dual connectivity</t>
    </r>
  </si>
  <si>
    <t>A.17</t>
  </si>
  <si>
    <r>
      <t>SoR-MAC-I</t>
    </r>
    <r>
      <rPr>
        <vertAlign val="subscript"/>
        <sz val="11"/>
        <color theme="1"/>
        <rFont val="Times New Roman"/>
        <family val="1"/>
      </rPr>
      <t>AUSF</t>
    </r>
    <r>
      <rPr>
        <sz val="11"/>
        <color theme="1"/>
        <rFont val="Times New Roman"/>
        <family val="1"/>
      </rPr>
      <t xml:space="preserve"> generation function</t>
    </r>
  </si>
  <si>
    <t>A.18</t>
  </si>
  <si>
    <r>
      <t>SoR-MAC-I</t>
    </r>
    <r>
      <rPr>
        <vertAlign val="subscript"/>
        <sz val="11"/>
        <color theme="1"/>
        <rFont val="Times New Roman"/>
        <family val="1"/>
      </rPr>
      <t>UE</t>
    </r>
    <r>
      <rPr>
        <sz val="11"/>
        <color theme="1"/>
        <rFont val="Times New Roman"/>
        <family val="1"/>
      </rPr>
      <t xml:space="preserve"> generation function</t>
    </r>
  </si>
  <si>
    <t>A.19</t>
  </si>
  <si>
    <r>
      <t>UPU-MAC-I</t>
    </r>
    <r>
      <rPr>
        <vertAlign val="subscript"/>
        <sz val="11"/>
        <color theme="1"/>
        <rFont val="Times New Roman"/>
        <family val="1"/>
      </rPr>
      <t>AUSF</t>
    </r>
    <r>
      <rPr>
        <sz val="11"/>
        <color theme="1"/>
        <rFont val="Times New Roman"/>
        <family val="1"/>
      </rPr>
      <t xml:space="preserve"> generation function</t>
    </r>
  </si>
  <si>
    <t>A.20</t>
  </si>
  <si>
    <r>
      <t>UPU-MAC-I</t>
    </r>
    <r>
      <rPr>
        <vertAlign val="subscript"/>
        <sz val="11"/>
        <color theme="1"/>
        <rFont val="Times New Roman"/>
        <family val="1"/>
      </rPr>
      <t>UE</t>
    </r>
    <r>
      <rPr>
        <sz val="11"/>
        <color theme="1"/>
        <rFont val="Times New Roman"/>
        <family val="1"/>
      </rPr>
      <t xml:space="preserve"> generation function</t>
    </r>
  </si>
  <si>
    <t>A.21</t>
  </si>
  <si>
    <r>
      <t>K</t>
    </r>
    <r>
      <rPr>
        <vertAlign val="subscript"/>
        <sz val="11"/>
        <color theme="1"/>
        <rFont val="Times New Roman"/>
        <family val="1"/>
      </rPr>
      <t>AMF</t>
    </r>
    <r>
      <rPr>
        <sz val="11"/>
        <color theme="1"/>
        <rFont val="Times New Roman"/>
        <family val="1"/>
      </rPr>
      <t xml:space="preserve"> to K</t>
    </r>
    <r>
      <rPr>
        <vertAlign val="subscript"/>
        <sz val="11"/>
        <color theme="1"/>
        <rFont val="Times New Roman"/>
        <family val="1"/>
      </rPr>
      <t>ASME_SRVCC</t>
    </r>
    <r>
      <rPr>
        <sz val="11"/>
        <color theme="1"/>
        <rFont val="Times New Roman"/>
        <family val="1"/>
      </rPr>
      <t xml:space="preserve"> derivation for interworking</t>
    </r>
  </si>
  <si>
    <t>Using additional EAP methods for primary authentication</t>
  </si>
  <si>
    <t xml:space="preserve">B.1 </t>
  </si>
  <si>
    <t>B.2.1</t>
  </si>
  <si>
    <t>EAP TLS</t>
  </si>
  <si>
    <t>B.2.1.1</t>
  </si>
  <si>
    <t>B.2.1.2</t>
  </si>
  <si>
    <t>Privacy considerations</t>
  </si>
  <si>
    <t>B.2.1.2.1</t>
  </si>
  <si>
    <t>EAP TLS without subscription identifier privacy</t>
  </si>
  <si>
    <t>B.2.1.2.2</t>
  </si>
  <si>
    <t>EAP TLS with subscription identifier privacy</t>
  </si>
  <si>
    <t>B.2.2</t>
  </si>
  <si>
    <t>Revocation of subscriber certificates</t>
  </si>
  <si>
    <t>B.3</t>
  </si>
  <si>
    <t>Key derivation</t>
  </si>
  <si>
    <t>Annex C (normative):</t>
  </si>
  <si>
    <t>Protection schemes for concealing the subscription permanent identifier</t>
  </si>
  <si>
    <t>Null-scheme</t>
  </si>
  <si>
    <t>Elliptic Curve Integrated Encryption Scheme (ECIES)</t>
  </si>
  <si>
    <t>C.3.1</t>
  </si>
  <si>
    <t>C.3.2</t>
  </si>
  <si>
    <t>Processing on UE side</t>
  </si>
  <si>
    <t>C.3.3</t>
  </si>
  <si>
    <t>Processing on home network side</t>
  </si>
  <si>
    <t>C.3.4</t>
  </si>
  <si>
    <t>ECIES profiles</t>
  </si>
  <si>
    <t>C.3.4.0</t>
  </si>
  <si>
    <t>C.3.4.1</t>
  </si>
  <si>
    <t>Profile A</t>
  </si>
  <si>
    <t>C.3.4.2</t>
  </si>
  <si>
    <t>Profile B</t>
  </si>
  <si>
    <t>Implementers’ test data</t>
  </si>
  <si>
    <t>C.4.1</t>
  </si>
  <si>
    <t>C.4.2</t>
  </si>
  <si>
    <t>C.4.3</t>
  </si>
  <si>
    <t>ECIES Profile A</t>
  </si>
  <si>
    <t>C.4.4</t>
  </si>
  <si>
    <t>ECIES Profile B</t>
  </si>
  <si>
    <t>Annex D (normative):</t>
  </si>
  <si>
    <t>Algorithms for ciphering and integrity protection</t>
  </si>
  <si>
    <t>Null ciphering and integrity protection algorithms</t>
  </si>
  <si>
    <t>Ciphering algorithms</t>
  </si>
  <si>
    <t>D.2.1</t>
  </si>
  <si>
    <t>128-bit Ciphering algorithms</t>
  </si>
  <si>
    <t>D.2.1.1</t>
  </si>
  <si>
    <t>Inputs and outputs</t>
  </si>
  <si>
    <t>D.2.1.2</t>
  </si>
  <si>
    <t>128-NEA1</t>
  </si>
  <si>
    <t>D.2.1.3</t>
  </si>
  <si>
    <t>128-NEA2</t>
  </si>
  <si>
    <t>D.2.1.4</t>
  </si>
  <si>
    <t>128-NEA3</t>
  </si>
  <si>
    <t>Integrity algorithms</t>
  </si>
  <si>
    <t>D.3.1</t>
  </si>
  <si>
    <t>128-Bit integrity algorithms</t>
  </si>
  <si>
    <t>D.3.1.1</t>
  </si>
  <si>
    <t>D.3.1.2</t>
  </si>
  <si>
    <t>128-NIA1</t>
  </si>
  <si>
    <t>D.3.1.3</t>
  </si>
  <si>
    <t>128-NIA2</t>
  </si>
  <si>
    <t>D.3.1.4</t>
  </si>
  <si>
    <t>128-NIA3</t>
  </si>
  <si>
    <t>Test Data for the security algorithms</t>
  </si>
  <si>
    <t>D.4.1</t>
  </si>
  <si>
    <t>D.4.2</t>
  </si>
  <si>
    <t>D.4.3</t>
  </si>
  <si>
    <t>D.4.4</t>
  </si>
  <si>
    <t>D.4.5</t>
  </si>
  <si>
    <t>D.4.6</t>
  </si>
  <si>
    <t>D.4.7</t>
  </si>
  <si>
    <t>UE-assisted network-based detection of false base station</t>
  </si>
  <si>
    <t>E.2</t>
  </si>
  <si>
    <t>Examples of using measurement reports</t>
  </si>
  <si>
    <t>Annex F (normative):</t>
  </si>
  <si>
    <t>3GPP 5G profile for EAP-AKA'</t>
  </si>
  <si>
    <t>F.1</t>
  </si>
  <si>
    <t>F.2</t>
  </si>
  <si>
    <t>F.3</t>
  </si>
  <si>
    <t>Subscriber identity and key derivation</t>
  </si>
  <si>
    <t>F.4</t>
  </si>
  <si>
    <t xml:space="preserve">G.1 </t>
  </si>
  <si>
    <t>Structure of HTTP Message</t>
  </si>
  <si>
    <t>Annex H (informative):</t>
  </si>
  <si>
    <t>I.2</t>
  </si>
  <si>
    <t>Authentication in standalone non-public networks</t>
  </si>
  <si>
    <t>I.2.1</t>
  </si>
  <si>
    <t>I.2.2</t>
  </si>
  <si>
    <t>EAP framework, selection of authentication method, and EAP method credentials</t>
  </si>
  <si>
    <t>I.2.3</t>
  </si>
  <si>
    <t>Key hierarchy, key derivation and key distribution</t>
  </si>
  <si>
    <t>I.3</t>
  </si>
  <si>
    <t>Serving network name for standalone non-public networks</t>
  </si>
  <si>
    <t>I.3.1</t>
  </si>
  <si>
    <t>I.3.2</t>
  </si>
  <si>
    <t>Definition of SN Id for standalone non-public networks</t>
  </si>
  <si>
    <t>I.4</t>
  </si>
  <si>
    <t>Modification of CAG ID list in the UE</t>
  </si>
  <si>
    <t>I.5</t>
  </si>
  <si>
    <t>SUPI privacy for standalone non-public networks</t>
  </si>
  <si>
    <t>Annex J (normative):</t>
  </si>
  <si>
    <t>SRVCC from 5G to UTRAN</t>
  </si>
  <si>
    <t xml:space="preserve">J.1 </t>
  </si>
  <si>
    <t>SRVCC from NR to UTRAN</t>
  </si>
  <si>
    <t>J.1.1</t>
  </si>
  <si>
    <t>J.1.2</t>
  </si>
  <si>
    <t>J.2</t>
  </si>
  <si>
    <t>Emergency call in SRVCC from NR to UTRAN</t>
  </si>
  <si>
    <t>J.2.1</t>
  </si>
  <si>
    <t>J.2.2</t>
  </si>
  <si>
    <t>Annex K (normative):</t>
  </si>
  <si>
    <t>Security for 5GLAN services</t>
  </si>
  <si>
    <t>K.1</t>
  </si>
  <si>
    <t>K.2</t>
  </si>
  <si>
    <t>Authentication and authorization</t>
  </si>
  <si>
    <t>Annex L (normative):</t>
  </si>
  <si>
    <t>Security for TSC service</t>
  </si>
  <si>
    <t>L.1</t>
  </si>
  <si>
    <t>L.2</t>
  </si>
  <si>
    <t>Access security for a 5GS TSC-enabled UE</t>
  </si>
  <si>
    <t>L.3</t>
  </si>
  <si>
    <t>Protection of user plane data in TSC including gPTP control messages</t>
  </si>
  <si>
    <t>Annex M (informative):</t>
  </si>
  <si>
    <t>Compliance for ORACLE Communications UDM against 3GPP TS 33.501 v16.1.0</t>
  </si>
  <si>
    <t>3GPP TS 33.501 Sections</t>
  </si>
  <si>
    <t>SEAF is not on the ORACLE products</t>
  </si>
  <si>
    <t xml:space="preserve">Only subscriber authentication and authorization is supported </t>
  </si>
  <si>
    <t>Compliant to only 5G-AKA</t>
  </si>
  <si>
    <t>Only 5G-AKA is supported</t>
  </si>
  <si>
    <t xml:space="preserve">14.3.1 </t>
  </si>
  <si>
    <t>wrt the AUSF functionality</t>
  </si>
  <si>
    <t>Non-public networks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</si>
</sst>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vertAlign val="sub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9"/>
    </xf>
    <xf numFmtId="0" fontId="2" fillId="0" borderId="0" xfId="0" applyFont="1" applyAlignment="1">
      <alignment horizontal="left" vertical="center" indent="11"/>
    </xf>
    <xf numFmtId="0" fontId="4" fillId="0" borderId="0" xfId="0" applyFont="1" applyAlignment="1">
      <alignment horizontal="left" vertical="center" indent="15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0" borderId="6" xfId="0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/>
    <xf numFmtId="0" fontId="0" fillId="0" borderId="6" xfId="0" applyBorder="1" applyAlignment="1">
      <alignment horizontal="left"/>
    </xf>
    <xf numFmtId="0" fontId="0" fillId="0" borderId="6" xfId="0" applyBorder="1" applyAlignment="1">
      <alignment wrapText="1"/>
    </xf>
    <xf numFmtId="2" fontId="2" fillId="0" borderId="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" fillId="3" borderId="5" xfId="0" applyFont="1" applyFill="1" applyBorder="1" applyAlignment="1">
      <alignment wrapText="1"/>
    </xf>
    <xf numFmtId="0" fontId="0" fillId="0" borderId="6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0" fontId="0" fillId="0" borderId="6" xfId="0" applyFont="1" applyBorder="1"/>
    <xf numFmtId="0" fontId="5" fillId="2" borderId="6" xfId="0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6" xfId="0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0" fillId="0" borderId="6" xfId="0" applyFont="1" applyBorder="1" applyAlignment="1">
      <alignment wrapText="1"/>
    </xf>
    <xf numFmtId="0" fontId="1" fillId="0" borderId="6" xfId="0" applyFont="1" applyBorder="1" applyAlignment="1">
      <alignment horizontal="left" vertical="center" indent="3"/>
    </xf>
    <xf numFmtId="0" fontId="2" fillId="0" borderId="6" xfId="0" applyFont="1" applyBorder="1" applyAlignment="1">
      <alignment horizontal="left" vertical="center" indent="6"/>
    </xf>
    <xf numFmtId="0" fontId="2" fillId="0" borderId="6" xfId="0" applyFont="1" applyBorder="1" applyAlignment="1">
      <alignment horizontal="left" vertical="center" indent="7"/>
    </xf>
    <xf numFmtId="0" fontId="2" fillId="0" borderId="6" xfId="0" applyFont="1" applyBorder="1" applyAlignment="1">
      <alignment horizontal="left" vertical="center" indent="9"/>
    </xf>
    <xf numFmtId="0" fontId="2" fillId="0" borderId="6" xfId="0" applyFont="1" applyBorder="1" applyAlignment="1">
      <alignment horizontal="left" vertical="center" indent="11"/>
    </xf>
    <xf numFmtId="0" fontId="5" fillId="3" borderId="6" xfId="0" applyFont="1" applyFill="1" applyBorder="1" applyAlignment="1">
      <alignment wrapText="1"/>
    </xf>
    <xf numFmtId="0" fontId="0" fillId="0" borderId="6" xfId="0" quotePrefix="1" applyFont="1" applyBorder="1" applyAlignment="1">
      <alignment wrapText="1"/>
    </xf>
    <xf numFmtId="0" fontId="2" fillId="0" borderId="7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6" xfId="0" applyFont="1" applyBorder="1" applyAlignment="1">
      <alignment horizontal="left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5" fillId="2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3"/>
  <sheetViews>
    <sheetView topLeftCell="A88" workbookViewId="0">
      <selection activeCell="F724" sqref="F724"/>
    </sheetView>
  </sheetViews>
  <sheetFormatPr defaultRowHeight="14.4" x14ac:dyDescent="0.3"/>
  <cols>
    <col min="3" max="3" width="63.5546875" customWidth="1"/>
    <col min="4" max="4" width="17.21875" style="9" customWidth="1"/>
    <col min="5" max="5" width="15.77734375" customWidth="1"/>
    <col min="6" max="6" width="40.88671875" customWidth="1"/>
  </cols>
  <sheetData>
    <row r="1" spans="2:6" x14ac:dyDescent="0.3">
      <c r="B1" s="70" t="s">
        <v>238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15.6" x14ac:dyDescent="0.3">
      <c r="B5" s="17" t="s">
        <v>228</v>
      </c>
      <c r="C5" s="17" t="s">
        <v>236</v>
      </c>
      <c r="D5" s="36" t="s">
        <v>229</v>
      </c>
      <c r="E5" s="18" t="s">
        <v>231</v>
      </c>
      <c r="F5" s="19" t="s">
        <v>230</v>
      </c>
    </row>
    <row r="6" spans="2:6" x14ac:dyDescent="0.3">
      <c r="B6" s="37"/>
      <c r="C6" s="38" t="s">
        <v>0</v>
      </c>
      <c r="D6" s="24" t="s">
        <v>224</v>
      </c>
      <c r="E6" s="25"/>
      <c r="F6" s="25"/>
    </row>
    <row r="7" spans="2:6" x14ac:dyDescent="0.3">
      <c r="B7" s="38">
        <v>1</v>
      </c>
      <c r="C7" s="38" t="s">
        <v>1</v>
      </c>
      <c r="D7" s="24" t="s">
        <v>224</v>
      </c>
      <c r="E7" s="25"/>
      <c r="F7" s="25"/>
    </row>
    <row r="8" spans="2:6" x14ac:dyDescent="0.3">
      <c r="B8" s="38">
        <v>2</v>
      </c>
      <c r="C8" s="38" t="s">
        <v>2</v>
      </c>
      <c r="D8" s="24" t="s">
        <v>224</v>
      </c>
      <c r="E8" s="25"/>
      <c r="F8" s="25"/>
    </row>
    <row r="9" spans="2:6" x14ac:dyDescent="0.3">
      <c r="B9" s="38">
        <v>3</v>
      </c>
      <c r="C9" s="38" t="s">
        <v>3</v>
      </c>
      <c r="D9" s="24" t="s">
        <v>224</v>
      </c>
      <c r="E9" s="25"/>
      <c r="F9" s="25"/>
    </row>
    <row r="10" spans="2:6" x14ac:dyDescent="0.3">
      <c r="B10" s="39">
        <v>3.1</v>
      </c>
      <c r="C10" s="39" t="s">
        <v>4</v>
      </c>
      <c r="D10" s="24" t="s">
        <v>224</v>
      </c>
      <c r="E10" s="25"/>
      <c r="F10" s="25"/>
    </row>
    <row r="11" spans="2:6" x14ac:dyDescent="0.3">
      <c r="B11" s="39">
        <v>3.2</v>
      </c>
      <c r="C11" s="39" t="s">
        <v>5</v>
      </c>
      <c r="D11" s="27" t="s">
        <v>224</v>
      </c>
      <c r="E11" s="25"/>
      <c r="F11" s="25"/>
    </row>
    <row r="12" spans="2:6" x14ac:dyDescent="0.3">
      <c r="B12" s="38">
        <v>4</v>
      </c>
      <c r="C12" s="38" t="s">
        <v>239</v>
      </c>
      <c r="D12" s="24" t="s">
        <v>218</v>
      </c>
      <c r="E12" s="25"/>
      <c r="F12" s="25"/>
    </row>
    <row r="13" spans="2:6" x14ac:dyDescent="0.3">
      <c r="B13" s="39">
        <v>4.0999999999999996</v>
      </c>
      <c r="C13" s="39" t="s">
        <v>240</v>
      </c>
      <c r="D13" s="27" t="s">
        <v>218</v>
      </c>
      <c r="E13" s="25"/>
      <c r="F13" s="25"/>
    </row>
    <row r="14" spans="2:6" x14ac:dyDescent="0.3">
      <c r="B14" s="39">
        <v>4.2</v>
      </c>
      <c r="C14" s="39" t="s">
        <v>241</v>
      </c>
      <c r="D14" s="27" t="s">
        <v>218</v>
      </c>
      <c r="E14" s="25"/>
      <c r="F14" s="25"/>
    </row>
    <row r="15" spans="2:6" x14ac:dyDescent="0.3">
      <c r="B15" s="39" t="s">
        <v>242</v>
      </c>
      <c r="C15" s="39" t="s">
        <v>11</v>
      </c>
      <c r="D15" s="27" t="s">
        <v>218</v>
      </c>
      <c r="E15" s="25"/>
      <c r="F15" s="25"/>
    </row>
    <row r="16" spans="2:6" x14ac:dyDescent="0.3">
      <c r="B16" s="39" t="s">
        <v>243</v>
      </c>
      <c r="C16" s="39" t="s">
        <v>244</v>
      </c>
      <c r="D16" s="27" t="s">
        <v>218</v>
      </c>
      <c r="E16" s="25"/>
      <c r="F16" s="25"/>
    </row>
    <row r="17" spans="2:6" x14ac:dyDescent="0.3">
      <c r="B17" s="39" t="s">
        <v>245</v>
      </c>
      <c r="C17" s="39" t="s">
        <v>246</v>
      </c>
      <c r="D17" s="27" t="s">
        <v>218</v>
      </c>
      <c r="E17" s="25"/>
      <c r="F17" s="25"/>
    </row>
    <row r="18" spans="2:6" x14ac:dyDescent="0.3">
      <c r="B18" s="39" t="s">
        <v>247</v>
      </c>
      <c r="C18" s="39" t="s">
        <v>248</v>
      </c>
      <c r="D18" s="27" t="s">
        <v>218</v>
      </c>
      <c r="E18" s="25"/>
      <c r="F18" s="25"/>
    </row>
    <row r="19" spans="2:6" x14ac:dyDescent="0.3">
      <c r="B19" s="39" t="s">
        <v>249</v>
      </c>
      <c r="C19" s="39" t="s">
        <v>250</v>
      </c>
      <c r="D19" s="27" t="s">
        <v>218</v>
      </c>
      <c r="E19" s="25"/>
      <c r="F19" s="25"/>
    </row>
    <row r="20" spans="2:6" x14ac:dyDescent="0.3">
      <c r="B20" s="39" t="s">
        <v>251</v>
      </c>
      <c r="C20" s="39" t="s">
        <v>252</v>
      </c>
      <c r="D20" s="27" t="s">
        <v>224</v>
      </c>
      <c r="E20" s="25"/>
      <c r="F20" s="25"/>
    </row>
    <row r="21" spans="2:6" x14ac:dyDescent="0.3">
      <c r="B21" s="39" t="s">
        <v>253</v>
      </c>
      <c r="C21" s="39" t="s">
        <v>254</v>
      </c>
      <c r="D21" s="27" t="s">
        <v>218</v>
      </c>
      <c r="E21" s="25"/>
      <c r="F21" s="25"/>
    </row>
    <row r="22" spans="2:6" ht="28.8" x14ac:dyDescent="0.3">
      <c r="B22" s="39" t="s">
        <v>255</v>
      </c>
      <c r="C22" s="39" t="s">
        <v>256</v>
      </c>
      <c r="D22" s="27" t="s">
        <v>226</v>
      </c>
      <c r="E22" s="25"/>
      <c r="F22" s="33" t="s">
        <v>1479</v>
      </c>
    </row>
    <row r="23" spans="2:6" x14ac:dyDescent="0.3">
      <c r="B23" s="39" t="s">
        <v>257</v>
      </c>
      <c r="C23" s="39" t="s">
        <v>258</v>
      </c>
      <c r="D23" s="27" t="s">
        <v>222</v>
      </c>
      <c r="E23" s="25"/>
      <c r="F23" s="25"/>
    </row>
    <row r="24" spans="2:6" x14ac:dyDescent="0.3">
      <c r="B24" s="39" t="s">
        <v>259</v>
      </c>
      <c r="C24" s="39" t="s">
        <v>11</v>
      </c>
      <c r="D24" s="27" t="s">
        <v>222</v>
      </c>
      <c r="E24" s="25"/>
      <c r="F24" s="25"/>
    </row>
    <row r="25" spans="2:6" x14ac:dyDescent="0.3">
      <c r="B25" s="39" t="s">
        <v>260</v>
      </c>
      <c r="C25" s="39" t="s">
        <v>261</v>
      </c>
      <c r="D25" s="27" t="s">
        <v>222</v>
      </c>
      <c r="E25" s="25"/>
      <c r="F25" s="25"/>
    </row>
    <row r="26" spans="2:6" x14ac:dyDescent="0.3">
      <c r="B26" s="39" t="s">
        <v>262</v>
      </c>
      <c r="C26" s="39" t="s">
        <v>263</v>
      </c>
      <c r="D26" s="27" t="s">
        <v>222</v>
      </c>
      <c r="E26" s="25"/>
      <c r="F26" s="25"/>
    </row>
    <row r="27" spans="2:6" x14ac:dyDescent="0.3">
      <c r="B27" s="39" t="s">
        <v>264</v>
      </c>
      <c r="C27" s="39" t="s">
        <v>265</v>
      </c>
      <c r="D27" s="27" t="s">
        <v>224</v>
      </c>
      <c r="E27" s="25"/>
      <c r="F27" s="25"/>
    </row>
    <row r="28" spans="2:6" x14ac:dyDescent="0.3">
      <c r="B28" s="39" t="s">
        <v>266</v>
      </c>
      <c r="C28" s="39" t="s">
        <v>267</v>
      </c>
      <c r="D28" s="27" t="s">
        <v>224</v>
      </c>
      <c r="E28" s="25"/>
      <c r="F28" s="25"/>
    </row>
    <row r="29" spans="2:6" x14ac:dyDescent="0.3">
      <c r="B29" s="39" t="s">
        <v>268</v>
      </c>
      <c r="C29" s="39" t="s">
        <v>269</v>
      </c>
      <c r="D29" s="27" t="s">
        <v>224</v>
      </c>
      <c r="E29" s="25"/>
      <c r="F29" s="25"/>
    </row>
    <row r="30" spans="2:6" x14ac:dyDescent="0.3">
      <c r="B30" s="39" t="s">
        <v>270</v>
      </c>
      <c r="C30" s="39" t="s">
        <v>271</v>
      </c>
      <c r="D30" s="27" t="s">
        <v>224</v>
      </c>
      <c r="E30" s="25"/>
      <c r="F30" s="25"/>
    </row>
    <row r="31" spans="2:6" x14ac:dyDescent="0.3">
      <c r="B31" s="39" t="s">
        <v>272</v>
      </c>
      <c r="C31" s="39" t="s">
        <v>273</v>
      </c>
      <c r="D31" s="27" t="s">
        <v>224</v>
      </c>
      <c r="E31" s="25"/>
      <c r="F31" s="25"/>
    </row>
    <row r="32" spans="2:6" x14ac:dyDescent="0.3">
      <c r="B32" s="39" t="s">
        <v>274</v>
      </c>
      <c r="C32" s="39" t="s">
        <v>275</v>
      </c>
      <c r="D32" s="27" t="s">
        <v>224</v>
      </c>
      <c r="E32" s="25"/>
      <c r="F32" s="25"/>
    </row>
    <row r="33" spans="2:6" x14ac:dyDescent="0.3">
      <c r="B33" s="39" t="s">
        <v>276</v>
      </c>
      <c r="C33" s="39" t="s">
        <v>277</v>
      </c>
      <c r="D33" s="27" t="s">
        <v>224</v>
      </c>
      <c r="E33" s="25"/>
      <c r="F33" s="25"/>
    </row>
    <row r="34" spans="2:6" x14ac:dyDescent="0.3">
      <c r="B34" s="39" t="s">
        <v>278</v>
      </c>
      <c r="C34" s="39" t="s">
        <v>279</v>
      </c>
      <c r="D34" s="27" t="s">
        <v>224</v>
      </c>
      <c r="E34" s="25"/>
      <c r="F34" s="25"/>
    </row>
    <row r="35" spans="2:6" ht="26.4" x14ac:dyDescent="0.3">
      <c r="B35" s="39" t="s">
        <v>280</v>
      </c>
      <c r="C35" s="39" t="s">
        <v>281</v>
      </c>
      <c r="D35" s="27" t="s">
        <v>224</v>
      </c>
      <c r="E35" s="25"/>
      <c r="F35" s="25"/>
    </row>
    <row r="36" spans="2:6" x14ac:dyDescent="0.3">
      <c r="B36" s="39" t="s">
        <v>282</v>
      </c>
      <c r="C36" s="39" t="s">
        <v>11</v>
      </c>
      <c r="D36" s="27" t="s">
        <v>224</v>
      </c>
      <c r="E36" s="25"/>
      <c r="F36" s="25"/>
    </row>
    <row r="37" spans="2:6" x14ac:dyDescent="0.3">
      <c r="B37" s="39" t="s">
        <v>283</v>
      </c>
      <c r="C37" s="39" t="s">
        <v>284</v>
      </c>
      <c r="D37" s="27" t="s">
        <v>1478</v>
      </c>
      <c r="E37" s="25"/>
      <c r="F37" s="25"/>
    </row>
    <row r="38" spans="2:6" x14ac:dyDescent="0.3">
      <c r="B38" s="39" t="s">
        <v>285</v>
      </c>
      <c r="C38" s="39" t="s">
        <v>286</v>
      </c>
      <c r="D38" s="27" t="s">
        <v>224</v>
      </c>
      <c r="E38" s="25"/>
      <c r="F38" s="25"/>
    </row>
    <row r="39" spans="2:6" x14ac:dyDescent="0.3">
      <c r="B39" s="39" t="s">
        <v>287</v>
      </c>
      <c r="C39" s="39" t="s">
        <v>288</v>
      </c>
      <c r="D39" s="27" t="s">
        <v>224</v>
      </c>
      <c r="E39" s="25"/>
      <c r="F39" s="25"/>
    </row>
    <row r="40" spans="2:6" x14ac:dyDescent="0.3">
      <c r="B40" s="39" t="s">
        <v>289</v>
      </c>
      <c r="C40" s="39" t="s">
        <v>290</v>
      </c>
      <c r="D40" s="27" t="s">
        <v>220</v>
      </c>
      <c r="E40" s="25"/>
      <c r="F40" s="25"/>
    </row>
    <row r="41" spans="2:6" x14ac:dyDescent="0.3">
      <c r="B41" s="39" t="s">
        <v>291</v>
      </c>
      <c r="C41" s="39" t="s">
        <v>292</v>
      </c>
      <c r="D41" s="27" t="s">
        <v>220</v>
      </c>
      <c r="E41" s="25"/>
      <c r="F41" s="25"/>
    </row>
    <row r="42" spans="2:6" x14ac:dyDescent="0.3">
      <c r="B42" s="39">
        <v>4.3</v>
      </c>
      <c r="C42" s="39" t="s">
        <v>293</v>
      </c>
      <c r="D42" s="27" t="s">
        <v>226</v>
      </c>
      <c r="E42" s="25"/>
      <c r="F42" s="25" t="s">
        <v>1480</v>
      </c>
    </row>
    <row r="43" spans="2:6" x14ac:dyDescent="0.3">
      <c r="B43" s="39" t="s">
        <v>10</v>
      </c>
      <c r="C43" s="39" t="s">
        <v>294</v>
      </c>
      <c r="D43" s="27" t="s">
        <v>226</v>
      </c>
      <c r="E43" s="25"/>
      <c r="F43" s="25" t="s">
        <v>1480</v>
      </c>
    </row>
    <row r="44" spans="2:6" x14ac:dyDescent="0.3">
      <c r="B44" s="39" t="s">
        <v>12</v>
      </c>
      <c r="C44" s="39" t="s">
        <v>295</v>
      </c>
      <c r="D44" s="27" t="s">
        <v>226</v>
      </c>
      <c r="E44" s="25"/>
      <c r="F44" s="25" t="s">
        <v>1480</v>
      </c>
    </row>
    <row r="45" spans="2:6" ht="26.4" x14ac:dyDescent="0.3">
      <c r="B45" s="39" t="s">
        <v>296</v>
      </c>
      <c r="C45" s="39" t="s">
        <v>297</v>
      </c>
      <c r="D45" s="27" t="s">
        <v>226</v>
      </c>
      <c r="E45" s="25"/>
      <c r="F45" s="25" t="s">
        <v>1480</v>
      </c>
    </row>
    <row r="46" spans="2:6" x14ac:dyDescent="0.3">
      <c r="B46" s="39" t="s">
        <v>298</v>
      </c>
      <c r="C46" s="39" t="s">
        <v>294</v>
      </c>
      <c r="D46" s="27" t="s">
        <v>226</v>
      </c>
      <c r="E46" s="25"/>
      <c r="F46" s="25" t="s">
        <v>1480</v>
      </c>
    </row>
    <row r="47" spans="2:6" x14ac:dyDescent="0.3">
      <c r="B47" s="39" t="s">
        <v>299</v>
      </c>
      <c r="C47" s="39" t="s">
        <v>295</v>
      </c>
      <c r="D47" s="27" t="s">
        <v>226</v>
      </c>
      <c r="E47" s="25"/>
      <c r="F47" s="25" t="s">
        <v>1480</v>
      </c>
    </row>
    <row r="48" spans="2:6" x14ac:dyDescent="0.3">
      <c r="B48" s="39" t="s">
        <v>300</v>
      </c>
      <c r="C48" s="39" t="s">
        <v>301</v>
      </c>
      <c r="D48" s="27" t="s">
        <v>226</v>
      </c>
      <c r="E48" s="25"/>
      <c r="F48" s="25" t="s">
        <v>1480</v>
      </c>
    </row>
    <row r="49" spans="2:6" x14ac:dyDescent="0.3">
      <c r="B49" s="39" t="s">
        <v>302</v>
      </c>
      <c r="C49" s="39" t="s">
        <v>294</v>
      </c>
      <c r="D49" s="27" t="s">
        <v>226</v>
      </c>
      <c r="E49" s="25"/>
      <c r="F49" s="25" t="s">
        <v>1480</v>
      </c>
    </row>
    <row r="50" spans="2:6" x14ac:dyDescent="0.3">
      <c r="B50" s="39" t="s">
        <v>303</v>
      </c>
      <c r="C50" s="39" t="s">
        <v>304</v>
      </c>
      <c r="D50" s="27" t="s">
        <v>226</v>
      </c>
      <c r="E50" s="25"/>
      <c r="F50" s="25" t="s">
        <v>1480</v>
      </c>
    </row>
    <row r="51" spans="2:6" x14ac:dyDescent="0.3">
      <c r="B51" s="39" t="s">
        <v>305</v>
      </c>
      <c r="C51" s="39" t="s">
        <v>306</v>
      </c>
      <c r="D51" s="27" t="s">
        <v>220</v>
      </c>
      <c r="E51" s="25"/>
      <c r="F51" s="25"/>
    </row>
    <row r="52" spans="2:6" x14ac:dyDescent="0.3">
      <c r="B52" s="39" t="s">
        <v>307</v>
      </c>
      <c r="C52" s="39" t="s">
        <v>294</v>
      </c>
      <c r="D52" s="27" t="s">
        <v>220</v>
      </c>
      <c r="E52" s="25"/>
      <c r="F52" s="25"/>
    </row>
    <row r="53" spans="2:6" x14ac:dyDescent="0.3">
      <c r="B53" s="39" t="s">
        <v>308</v>
      </c>
      <c r="C53" s="39" t="s">
        <v>304</v>
      </c>
      <c r="D53" s="27" t="s">
        <v>220</v>
      </c>
      <c r="E53" s="25"/>
      <c r="F53" s="25"/>
    </row>
    <row r="54" spans="2:6" x14ac:dyDescent="0.3">
      <c r="B54" s="39">
        <v>4.4000000000000004</v>
      </c>
      <c r="C54" s="39" t="s">
        <v>309</v>
      </c>
      <c r="D54" s="27" t="s">
        <v>220</v>
      </c>
      <c r="E54" s="25"/>
      <c r="F54" s="25"/>
    </row>
    <row r="55" spans="2:6" x14ac:dyDescent="0.3">
      <c r="B55" s="39" t="s">
        <v>310</v>
      </c>
      <c r="C55" s="39" t="s">
        <v>311</v>
      </c>
      <c r="D55" s="27" t="s">
        <v>220</v>
      </c>
      <c r="E55" s="25"/>
      <c r="F55" s="25"/>
    </row>
    <row r="56" spans="2:6" x14ac:dyDescent="0.3">
      <c r="B56" s="39" t="s">
        <v>312</v>
      </c>
      <c r="C56" s="39" t="s">
        <v>313</v>
      </c>
      <c r="D56" s="27" t="s">
        <v>218</v>
      </c>
      <c r="E56" s="25"/>
      <c r="F56" s="25"/>
    </row>
    <row r="57" spans="2:6" x14ac:dyDescent="0.3">
      <c r="B57" s="39" t="s">
        <v>314</v>
      </c>
      <c r="C57" s="39" t="s">
        <v>315</v>
      </c>
      <c r="D57" s="27" t="s">
        <v>218</v>
      </c>
      <c r="E57" s="25"/>
      <c r="F57" s="25"/>
    </row>
    <row r="58" spans="2:6" x14ac:dyDescent="0.3">
      <c r="B58" s="39" t="s">
        <v>316</v>
      </c>
      <c r="C58" s="39" t="s">
        <v>317</v>
      </c>
      <c r="D58" s="27" t="s">
        <v>218</v>
      </c>
      <c r="E58" s="25"/>
      <c r="F58" s="25"/>
    </row>
    <row r="59" spans="2:6" x14ac:dyDescent="0.3">
      <c r="B59" s="39" t="s">
        <v>318</v>
      </c>
      <c r="C59" s="39" t="s">
        <v>319</v>
      </c>
      <c r="D59" s="27" t="s">
        <v>218</v>
      </c>
      <c r="E59" s="25"/>
      <c r="F59" s="25"/>
    </row>
    <row r="60" spans="2:6" x14ac:dyDescent="0.3">
      <c r="B60" s="39" t="s">
        <v>320</v>
      </c>
      <c r="C60" s="39" t="s">
        <v>321</v>
      </c>
      <c r="D60" s="27" t="s">
        <v>224</v>
      </c>
      <c r="E60" s="25"/>
      <c r="F60" s="25"/>
    </row>
    <row r="61" spans="2:6" x14ac:dyDescent="0.3">
      <c r="B61" s="39" t="s">
        <v>322</v>
      </c>
      <c r="C61" s="39" t="s">
        <v>323</v>
      </c>
      <c r="D61" s="27" t="s">
        <v>224</v>
      </c>
      <c r="E61" s="25"/>
      <c r="F61" s="25"/>
    </row>
    <row r="62" spans="2:6" x14ac:dyDescent="0.3">
      <c r="B62" s="39" t="s">
        <v>324</v>
      </c>
      <c r="C62" s="39" t="s">
        <v>325</v>
      </c>
      <c r="D62" s="27" t="s">
        <v>224</v>
      </c>
      <c r="E62" s="25"/>
      <c r="F62" s="25"/>
    </row>
    <row r="63" spans="2:6" x14ac:dyDescent="0.3">
      <c r="B63" s="39" t="s">
        <v>326</v>
      </c>
      <c r="C63" s="39" t="s">
        <v>327</v>
      </c>
      <c r="D63" s="27" t="s">
        <v>224</v>
      </c>
      <c r="E63" s="25"/>
      <c r="F63" s="25"/>
    </row>
    <row r="64" spans="2:6" x14ac:dyDescent="0.3">
      <c r="B64" s="39" t="s">
        <v>328</v>
      </c>
      <c r="C64" s="39" t="s">
        <v>329</v>
      </c>
      <c r="D64" s="27" t="s">
        <v>224</v>
      </c>
      <c r="E64" s="25"/>
      <c r="F64" s="25"/>
    </row>
    <row r="65" spans="2:6" x14ac:dyDescent="0.3">
      <c r="B65" s="39" t="s">
        <v>330</v>
      </c>
      <c r="C65" s="39" t="s">
        <v>331</v>
      </c>
      <c r="D65" s="27" t="s">
        <v>220</v>
      </c>
      <c r="E65" s="25"/>
      <c r="F65" s="25"/>
    </row>
    <row r="66" spans="2:6" x14ac:dyDescent="0.3">
      <c r="B66" s="39" t="s">
        <v>332</v>
      </c>
      <c r="C66" s="39" t="s">
        <v>333</v>
      </c>
      <c r="D66" s="27" t="s">
        <v>220</v>
      </c>
      <c r="E66" s="25"/>
      <c r="F66" s="25"/>
    </row>
    <row r="67" spans="2:6" x14ac:dyDescent="0.3">
      <c r="B67" s="39" t="s">
        <v>334</v>
      </c>
      <c r="C67" s="39" t="s">
        <v>335</v>
      </c>
      <c r="D67" s="27" t="s">
        <v>224</v>
      </c>
      <c r="E67" s="25"/>
      <c r="F67" s="25"/>
    </row>
    <row r="68" spans="2:6" x14ac:dyDescent="0.3">
      <c r="B68" s="39" t="s">
        <v>336</v>
      </c>
      <c r="C68" s="39" t="s">
        <v>337</v>
      </c>
      <c r="D68" s="27" t="s">
        <v>224</v>
      </c>
      <c r="E68" s="25"/>
      <c r="F68" s="25"/>
    </row>
    <row r="69" spans="2:6" x14ac:dyDescent="0.3">
      <c r="B69" s="39" t="s">
        <v>338</v>
      </c>
      <c r="C69" s="39" t="s">
        <v>339</v>
      </c>
      <c r="D69" s="27" t="s">
        <v>224</v>
      </c>
      <c r="E69" s="25"/>
      <c r="F69" s="25"/>
    </row>
    <row r="70" spans="2:6" x14ac:dyDescent="0.3">
      <c r="B70" s="39" t="s">
        <v>340</v>
      </c>
      <c r="C70" s="39" t="s">
        <v>341</v>
      </c>
      <c r="D70" s="27" t="s">
        <v>224</v>
      </c>
      <c r="E70" s="25"/>
      <c r="F70" s="25"/>
    </row>
    <row r="71" spans="2:6" x14ac:dyDescent="0.3">
      <c r="B71" s="39" t="s">
        <v>342</v>
      </c>
      <c r="C71" s="39" t="s">
        <v>11</v>
      </c>
      <c r="D71" s="27" t="s">
        <v>224</v>
      </c>
      <c r="E71" s="25"/>
      <c r="F71" s="25"/>
    </row>
    <row r="72" spans="2:6" x14ac:dyDescent="0.3">
      <c r="B72" s="39" t="s">
        <v>343</v>
      </c>
      <c r="C72" s="39" t="s">
        <v>344</v>
      </c>
      <c r="D72" s="27" t="s">
        <v>224</v>
      </c>
      <c r="E72" s="25"/>
      <c r="F72" s="25"/>
    </row>
    <row r="73" spans="2:6" x14ac:dyDescent="0.3">
      <c r="B73" s="38">
        <v>5</v>
      </c>
      <c r="C73" s="38" t="s">
        <v>345</v>
      </c>
      <c r="D73" s="24" t="s">
        <v>224</v>
      </c>
      <c r="E73" s="25"/>
      <c r="F73" s="25"/>
    </row>
    <row r="74" spans="2:6" x14ac:dyDescent="0.3">
      <c r="B74" s="39">
        <v>5.0999999999999996</v>
      </c>
      <c r="C74" s="39" t="s">
        <v>11</v>
      </c>
      <c r="D74" s="27" t="s">
        <v>224</v>
      </c>
      <c r="E74" s="25"/>
      <c r="F74" s="25"/>
    </row>
    <row r="75" spans="2:6" x14ac:dyDescent="0.3">
      <c r="B75" s="39">
        <v>5.2</v>
      </c>
      <c r="C75" s="39" t="s">
        <v>346</v>
      </c>
      <c r="D75" s="27" t="s">
        <v>224</v>
      </c>
      <c r="E75" s="25"/>
      <c r="F75" s="25"/>
    </row>
    <row r="76" spans="2:6" x14ac:dyDescent="0.3">
      <c r="B76" s="39" t="s">
        <v>17</v>
      </c>
      <c r="C76" s="39" t="s">
        <v>11</v>
      </c>
      <c r="D76" s="27" t="s">
        <v>224</v>
      </c>
      <c r="E76" s="25"/>
      <c r="F76" s="25"/>
    </row>
    <row r="77" spans="2:6" x14ac:dyDescent="0.3">
      <c r="B77" s="39" t="s">
        <v>18</v>
      </c>
      <c r="C77" s="39" t="s">
        <v>347</v>
      </c>
      <c r="D77" s="27" t="s">
        <v>224</v>
      </c>
      <c r="E77" s="25"/>
      <c r="F77" s="25"/>
    </row>
    <row r="78" spans="2:6" x14ac:dyDescent="0.3">
      <c r="B78" s="39" t="s">
        <v>23</v>
      </c>
      <c r="C78" s="39" t="s">
        <v>348</v>
      </c>
      <c r="D78" s="27" t="s">
        <v>224</v>
      </c>
      <c r="E78" s="25"/>
      <c r="F78" s="25"/>
    </row>
    <row r="79" spans="2:6" x14ac:dyDescent="0.3">
      <c r="B79" s="39" t="s">
        <v>49</v>
      </c>
      <c r="C79" s="39" t="s">
        <v>349</v>
      </c>
      <c r="D79" s="27" t="s">
        <v>224</v>
      </c>
      <c r="E79" s="25"/>
      <c r="F79" s="25"/>
    </row>
    <row r="80" spans="2:6" x14ac:dyDescent="0.3">
      <c r="B80" s="39" t="s">
        <v>51</v>
      </c>
      <c r="C80" s="39" t="s">
        <v>350</v>
      </c>
      <c r="D80" s="27" t="s">
        <v>224</v>
      </c>
      <c r="E80" s="25"/>
      <c r="F80" s="25"/>
    </row>
    <row r="81" spans="2:6" x14ac:dyDescent="0.3">
      <c r="B81" s="39" t="s">
        <v>53</v>
      </c>
      <c r="C81" s="39" t="s">
        <v>351</v>
      </c>
      <c r="D81" s="27" t="s">
        <v>224</v>
      </c>
      <c r="E81" s="25"/>
      <c r="F81" s="25"/>
    </row>
    <row r="82" spans="2:6" x14ac:dyDescent="0.3">
      <c r="B82" s="39" t="s">
        <v>55</v>
      </c>
      <c r="C82" s="39" t="s">
        <v>352</v>
      </c>
      <c r="D82" s="27" t="s">
        <v>224</v>
      </c>
      <c r="E82" s="25"/>
      <c r="F82" s="25"/>
    </row>
    <row r="83" spans="2:6" x14ac:dyDescent="0.3">
      <c r="B83" s="39">
        <v>5.3</v>
      </c>
      <c r="C83" s="39" t="s">
        <v>353</v>
      </c>
      <c r="D83" s="27" t="s">
        <v>224</v>
      </c>
      <c r="E83" s="25"/>
      <c r="F83" s="25"/>
    </row>
    <row r="84" spans="2:6" x14ac:dyDescent="0.3">
      <c r="B84" s="39" t="s">
        <v>354</v>
      </c>
      <c r="C84" s="39" t="s">
        <v>11</v>
      </c>
      <c r="D84" s="27" t="s">
        <v>224</v>
      </c>
      <c r="E84" s="25"/>
      <c r="F84" s="25"/>
    </row>
    <row r="85" spans="2:6" x14ac:dyDescent="0.3">
      <c r="B85" s="39" t="s">
        <v>355</v>
      </c>
      <c r="C85" s="39" t="s">
        <v>356</v>
      </c>
      <c r="D85" s="27" t="s">
        <v>224</v>
      </c>
      <c r="E85" s="25"/>
      <c r="F85" s="25"/>
    </row>
    <row r="86" spans="2:6" x14ac:dyDescent="0.3">
      <c r="B86" s="39" t="s">
        <v>357</v>
      </c>
      <c r="C86" s="39" t="s">
        <v>11</v>
      </c>
      <c r="D86" s="27" t="s">
        <v>224</v>
      </c>
      <c r="E86" s="25"/>
      <c r="F86" s="25"/>
    </row>
    <row r="87" spans="2:6" x14ac:dyDescent="0.3">
      <c r="B87" s="39" t="s">
        <v>358</v>
      </c>
      <c r="C87" s="39" t="s">
        <v>359</v>
      </c>
      <c r="D87" s="27" t="s">
        <v>224</v>
      </c>
      <c r="E87" s="25"/>
      <c r="F87" s="25"/>
    </row>
    <row r="88" spans="2:6" x14ac:dyDescent="0.3">
      <c r="B88" s="39" t="s">
        <v>360</v>
      </c>
      <c r="C88" s="39" t="s">
        <v>11</v>
      </c>
      <c r="D88" s="27" t="s">
        <v>224</v>
      </c>
      <c r="E88" s="25"/>
      <c r="F88" s="25"/>
    </row>
    <row r="89" spans="2:6" x14ac:dyDescent="0.3">
      <c r="B89" s="39" t="s">
        <v>361</v>
      </c>
      <c r="C89" s="39" t="s">
        <v>362</v>
      </c>
      <c r="D89" s="27" t="s">
        <v>224</v>
      </c>
      <c r="E89" s="25"/>
      <c r="F89" s="25"/>
    </row>
    <row r="90" spans="2:6" x14ac:dyDescent="0.3">
      <c r="B90" s="39" t="s">
        <v>363</v>
      </c>
      <c r="C90" s="39" t="s">
        <v>364</v>
      </c>
      <c r="D90" s="27" t="s">
        <v>224</v>
      </c>
      <c r="E90" s="25"/>
      <c r="F90" s="25"/>
    </row>
    <row r="91" spans="2:6" x14ac:dyDescent="0.3">
      <c r="B91" s="39" t="s">
        <v>365</v>
      </c>
      <c r="C91" s="39" t="s">
        <v>366</v>
      </c>
      <c r="D91" s="27" t="s">
        <v>224</v>
      </c>
      <c r="E91" s="25"/>
      <c r="F91" s="25"/>
    </row>
    <row r="92" spans="2:6" x14ac:dyDescent="0.3">
      <c r="B92" s="39" t="s">
        <v>367</v>
      </c>
      <c r="C92" s="39" t="s">
        <v>368</v>
      </c>
      <c r="D92" s="27" t="s">
        <v>224</v>
      </c>
      <c r="E92" s="25"/>
      <c r="F92" s="25"/>
    </row>
    <row r="93" spans="2:6" x14ac:dyDescent="0.3">
      <c r="B93" s="39" t="s">
        <v>369</v>
      </c>
      <c r="C93" s="39" t="s">
        <v>370</v>
      </c>
      <c r="D93" s="27" t="s">
        <v>224</v>
      </c>
      <c r="E93" s="25"/>
      <c r="F93" s="25"/>
    </row>
    <row r="94" spans="2:6" x14ac:dyDescent="0.3">
      <c r="B94" s="39" t="s">
        <v>371</v>
      </c>
      <c r="C94" s="39" t="s">
        <v>372</v>
      </c>
      <c r="D94" s="27" t="s">
        <v>224</v>
      </c>
      <c r="E94" s="25"/>
      <c r="F94" s="25"/>
    </row>
    <row r="95" spans="2:6" x14ac:dyDescent="0.3">
      <c r="B95" s="39" t="s">
        <v>373</v>
      </c>
      <c r="C95" s="39" t="s">
        <v>11</v>
      </c>
      <c r="D95" s="27" t="s">
        <v>224</v>
      </c>
      <c r="E95" s="25"/>
      <c r="F95" s="25"/>
    </row>
    <row r="96" spans="2:6" x14ac:dyDescent="0.3">
      <c r="B96" s="39" t="s">
        <v>374</v>
      </c>
      <c r="C96" s="39" t="s">
        <v>375</v>
      </c>
      <c r="D96" s="27" t="s">
        <v>224</v>
      </c>
      <c r="E96" s="25"/>
      <c r="F96" s="25"/>
    </row>
    <row r="97" spans="2:6" x14ac:dyDescent="0.3">
      <c r="B97" s="39" t="s">
        <v>376</v>
      </c>
      <c r="C97" s="39" t="s">
        <v>11</v>
      </c>
      <c r="D97" s="27" t="s">
        <v>224</v>
      </c>
      <c r="E97" s="25"/>
      <c r="F97" s="25"/>
    </row>
    <row r="98" spans="2:6" x14ac:dyDescent="0.3">
      <c r="B98" s="39" t="s">
        <v>377</v>
      </c>
      <c r="C98" s="39" t="s">
        <v>378</v>
      </c>
      <c r="D98" s="27" t="s">
        <v>224</v>
      </c>
      <c r="E98" s="25"/>
      <c r="F98" s="25"/>
    </row>
    <row r="99" spans="2:6" x14ac:dyDescent="0.3">
      <c r="B99" s="39" t="s">
        <v>379</v>
      </c>
      <c r="C99" s="39" t="s">
        <v>380</v>
      </c>
      <c r="D99" s="27" t="s">
        <v>224</v>
      </c>
      <c r="E99" s="25"/>
      <c r="F99" s="25"/>
    </row>
    <row r="100" spans="2:6" x14ac:dyDescent="0.3">
      <c r="B100" s="39" t="s">
        <v>381</v>
      </c>
      <c r="C100" s="39" t="s">
        <v>382</v>
      </c>
      <c r="D100" s="27" t="s">
        <v>224</v>
      </c>
      <c r="E100" s="25"/>
      <c r="F100" s="25"/>
    </row>
    <row r="101" spans="2:6" x14ac:dyDescent="0.3">
      <c r="B101" s="39" t="s">
        <v>383</v>
      </c>
      <c r="C101" s="39" t="s">
        <v>384</v>
      </c>
      <c r="D101" s="27" t="s">
        <v>224</v>
      </c>
      <c r="E101" s="25"/>
      <c r="F101" s="25"/>
    </row>
    <row r="102" spans="2:6" x14ac:dyDescent="0.3">
      <c r="B102" s="39" t="s">
        <v>385</v>
      </c>
      <c r="C102" s="39" t="s">
        <v>386</v>
      </c>
      <c r="D102" s="27" t="s">
        <v>224</v>
      </c>
      <c r="E102" s="25"/>
      <c r="F102" s="25"/>
    </row>
    <row r="103" spans="2:6" x14ac:dyDescent="0.3">
      <c r="B103" s="39" t="s">
        <v>387</v>
      </c>
      <c r="C103" s="39" t="s">
        <v>11</v>
      </c>
      <c r="D103" s="27" t="s">
        <v>224</v>
      </c>
      <c r="E103" s="25"/>
      <c r="F103" s="25"/>
    </row>
    <row r="104" spans="2:6" x14ac:dyDescent="0.3">
      <c r="B104" s="39" t="s">
        <v>388</v>
      </c>
      <c r="C104" s="39" t="s">
        <v>389</v>
      </c>
      <c r="D104" s="27" t="s">
        <v>224</v>
      </c>
      <c r="E104" s="25"/>
      <c r="F104" s="25"/>
    </row>
    <row r="105" spans="2:6" x14ac:dyDescent="0.3">
      <c r="B105" s="39" t="s">
        <v>390</v>
      </c>
      <c r="C105" s="39" t="s">
        <v>391</v>
      </c>
      <c r="D105" s="27" t="s">
        <v>224</v>
      </c>
      <c r="E105" s="25"/>
      <c r="F105" s="25"/>
    </row>
    <row r="106" spans="2:6" x14ac:dyDescent="0.3">
      <c r="B106" s="39" t="s">
        <v>392</v>
      </c>
      <c r="C106" s="39" t="s">
        <v>393</v>
      </c>
      <c r="D106" s="27" t="s">
        <v>224</v>
      </c>
      <c r="E106" s="25"/>
      <c r="F106" s="25"/>
    </row>
    <row r="107" spans="2:6" x14ac:dyDescent="0.3">
      <c r="B107" s="39" t="s">
        <v>394</v>
      </c>
      <c r="C107" s="39" t="s">
        <v>395</v>
      </c>
      <c r="D107" s="27" t="s">
        <v>224</v>
      </c>
      <c r="E107" s="25"/>
      <c r="F107" s="25"/>
    </row>
    <row r="108" spans="2:6" x14ac:dyDescent="0.3">
      <c r="B108" s="39" t="s">
        <v>396</v>
      </c>
      <c r="C108" s="39" t="s">
        <v>397</v>
      </c>
      <c r="D108" s="27" t="s">
        <v>224</v>
      </c>
      <c r="E108" s="25"/>
      <c r="F108" s="25"/>
    </row>
    <row r="109" spans="2:6" x14ac:dyDescent="0.3">
      <c r="B109" s="39" t="s">
        <v>398</v>
      </c>
      <c r="C109" s="39" t="s">
        <v>11</v>
      </c>
      <c r="D109" s="27" t="s">
        <v>224</v>
      </c>
      <c r="E109" s="25"/>
      <c r="F109" s="25"/>
    </row>
    <row r="110" spans="2:6" x14ac:dyDescent="0.3">
      <c r="B110" s="39" t="s">
        <v>399</v>
      </c>
      <c r="C110" s="39" t="s">
        <v>400</v>
      </c>
      <c r="D110" s="27" t="s">
        <v>218</v>
      </c>
      <c r="E110" s="25"/>
      <c r="F110" s="25"/>
    </row>
    <row r="111" spans="2:6" x14ac:dyDescent="0.3">
      <c r="B111" s="39" t="s">
        <v>401</v>
      </c>
      <c r="C111" s="39" t="s">
        <v>402</v>
      </c>
      <c r="D111" s="27" t="s">
        <v>224</v>
      </c>
      <c r="E111" s="25"/>
      <c r="F111" s="25"/>
    </row>
    <row r="112" spans="2:6" x14ac:dyDescent="0.3">
      <c r="B112" s="39" t="s">
        <v>403</v>
      </c>
      <c r="C112" s="39" t="s">
        <v>404</v>
      </c>
      <c r="D112" s="27" t="s">
        <v>224</v>
      </c>
      <c r="E112" s="25"/>
      <c r="F112" s="25"/>
    </row>
    <row r="113" spans="2:6" x14ac:dyDescent="0.3">
      <c r="B113" s="39" t="s">
        <v>405</v>
      </c>
      <c r="C113" s="39" t="s">
        <v>406</v>
      </c>
      <c r="D113" s="27" t="s">
        <v>224</v>
      </c>
      <c r="E113" s="25"/>
      <c r="F113" s="25"/>
    </row>
    <row r="114" spans="2:6" x14ac:dyDescent="0.3">
      <c r="B114" s="39">
        <v>5.4</v>
      </c>
      <c r="C114" s="39" t="s">
        <v>407</v>
      </c>
      <c r="D114" s="27" t="s">
        <v>224</v>
      </c>
      <c r="E114" s="25"/>
      <c r="F114" s="25"/>
    </row>
    <row r="115" spans="2:6" x14ac:dyDescent="0.3">
      <c r="B115" s="39" t="s">
        <v>408</v>
      </c>
      <c r="C115" s="39" t="s">
        <v>409</v>
      </c>
      <c r="D115" s="27" t="s">
        <v>224</v>
      </c>
      <c r="E115" s="25"/>
      <c r="F115" s="25"/>
    </row>
    <row r="116" spans="2:6" x14ac:dyDescent="0.3">
      <c r="B116" s="39" t="s">
        <v>410</v>
      </c>
      <c r="C116" s="39" t="s">
        <v>11</v>
      </c>
      <c r="D116" s="27" t="s">
        <v>224</v>
      </c>
      <c r="E116" s="25"/>
      <c r="F116" s="25"/>
    </row>
    <row r="117" spans="2:6" ht="26.4" x14ac:dyDescent="0.3">
      <c r="B117" s="39" t="s">
        <v>411</v>
      </c>
      <c r="C117" s="39" t="s">
        <v>412</v>
      </c>
      <c r="D117" s="27" t="s">
        <v>224</v>
      </c>
      <c r="E117" s="25"/>
      <c r="F117" s="25"/>
    </row>
    <row r="118" spans="2:6" x14ac:dyDescent="0.3">
      <c r="B118" s="39" t="s">
        <v>413</v>
      </c>
      <c r="C118" s="39" t="s">
        <v>414</v>
      </c>
      <c r="D118" s="27" t="s">
        <v>224</v>
      </c>
      <c r="E118" s="25"/>
      <c r="F118" s="25"/>
    </row>
    <row r="119" spans="2:6" x14ac:dyDescent="0.3">
      <c r="B119" s="39" t="s">
        <v>415</v>
      </c>
      <c r="C119" s="39" t="s">
        <v>416</v>
      </c>
      <c r="D119" s="27" t="s">
        <v>224</v>
      </c>
      <c r="E119" s="25"/>
      <c r="F119" s="25"/>
    </row>
    <row r="120" spans="2:6" x14ac:dyDescent="0.3">
      <c r="B120" s="39" t="s">
        <v>417</v>
      </c>
      <c r="C120" s="39" t="s">
        <v>418</v>
      </c>
      <c r="D120" s="27" t="s">
        <v>224</v>
      </c>
      <c r="E120" s="25"/>
      <c r="F120" s="25"/>
    </row>
    <row r="121" spans="2:6" x14ac:dyDescent="0.3">
      <c r="B121" s="39" t="s">
        <v>419</v>
      </c>
      <c r="C121" s="39" t="s">
        <v>11</v>
      </c>
      <c r="D121" s="27" t="s">
        <v>224</v>
      </c>
      <c r="E121" s="25"/>
      <c r="F121" s="25"/>
    </row>
    <row r="122" spans="2:6" x14ac:dyDescent="0.3">
      <c r="B122" s="39" t="s">
        <v>420</v>
      </c>
      <c r="C122" s="39" t="s">
        <v>421</v>
      </c>
      <c r="D122" s="27" t="s">
        <v>224</v>
      </c>
      <c r="E122" s="25"/>
      <c r="F122" s="25"/>
    </row>
    <row r="123" spans="2:6" x14ac:dyDescent="0.3">
      <c r="B123" s="39" t="s">
        <v>422</v>
      </c>
      <c r="C123" s="39" t="s">
        <v>423</v>
      </c>
      <c r="D123" s="27" t="s">
        <v>224</v>
      </c>
      <c r="E123" s="25"/>
      <c r="F123" s="25"/>
    </row>
    <row r="124" spans="2:6" x14ac:dyDescent="0.3">
      <c r="B124" s="39" t="s">
        <v>424</v>
      </c>
      <c r="C124" s="39" t="s">
        <v>425</v>
      </c>
      <c r="D124" s="27" t="s">
        <v>224</v>
      </c>
      <c r="E124" s="25"/>
      <c r="F124" s="25"/>
    </row>
    <row r="125" spans="2:6" x14ac:dyDescent="0.3">
      <c r="B125" s="39" t="s">
        <v>426</v>
      </c>
      <c r="C125" s="39" t="s">
        <v>427</v>
      </c>
      <c r="D125" s="27" t="s">
        <v>224</v>
      </c>
      <c r="E125" s="25"/>
      <c r="F125" s="25"/>
    </row>
    <row r="126" spans="2:6" x14ac:dyDescent="0.3">
      <c r="B126" s="39" t="s">
        <v>428</v>
      </c>
      <c r="C126" s="39" t="s">
        <v>429</v>
      </c>
      <c r="D126" s="27" t="s">
        <v>224</v>
      </c>
      <c r="E126" s="25"/>
      <c r="F126" s="25"/>
    </row>
    <row r="127" spans="2:6" x14ac:dyDescent="0.3">
      <c r="B127" s="39" t="s">
        <v>430</v>
      </c>
      <c r="C127" s="39" t="s">
        <v>431</v>
      </c>
      <c r="D127" s="27" t="s">
        <v>224</v>
      </c>
      <c r="E127" s="25"/>
      <c r="F127" s="25"/>
    </row>
    <row r="128" spans="2:6" x14ac:dyDescent="0.3">
      <c r="B128" s="39" t="s">
        <v>432</v>
      </c>
      <c r="C128" s="39" t="s">
        <v>433</v>
      </c>
      <c r="D128" s="27" t="s">
        <v>224</v>
      </c>
      <c r="E128" s="25"/>
      <c r="F128" s="25"/>
    </row>
    <row r="129" spans="2:6" x14ac:dyDescent="0.3">
      <c r="B129" s="39" t="s">
        <v>434</v>
      </c>
      <c r="C129" s="39" t="s">
        <v>435</v>
      </c>
      <c r="D129" s="27" t="s">
        <v>224</v>
      </c>
      <c r="E129" s="25"/>
      <c r="F129" s="25"/>
    </row>
    <row r="130" spans="2:6" x14ac:dyDescent="0.3">
      <c r="B130" s="39" t="s">
        <v>436</v>
      </c>
      <c r="C130" s="39" t="s">
        <v>437</v>
      </c>
      <c r="D130" s="27" t="s">
        <v>224</v>
      </c>
      <c r="E130" s="25"/>
      <c r="F130" s="25"/>
    </row>
    <row r="131" spans="2:6" x14ac:dyDescent="0.3">
      <c r="B131" s="39" t="s">
        <v>438</v>
      </c>
      <c r="C131" s="39" t="s">
        <v>439</v>
      </c>
      <c r="D131" s="27" t="s">
        <v>224</v>
      </c>
      <c r="E131" s="25"/>
      <c r="F131" s="25"/>
    </row>
    <row r="132" spans="2:6" x14ac:dyDescent="0.3">
      <c r="B132" s="39" t="s">
        <v>440</v>
      </c>
      <c r="C132" s="39" t="s">
        <v>441</v>
      </c>
      <c r="D132" s="27" t="s">
        <v>224</v>
      </c>
      <c r="E132" s="25"/>
      <c r="F132" s="25"/>
    </row>
    <row r="133" spans="2:6" x14ac:dyDescent="0.3">
      <c r="B133" s="39" t="s">
        <v>442</v>
      </c>
      <c r="C133" s="39" t="s">
        <v>443</v>
      </c>
      <c r="D133" s="27" t="s">
        <v>224</v>
      </c>
      <c r="E133" s="25"/>
      <c r="F133" s="25"/>
    </row>
    <row r="134" spans="2:6" x14ac:dyDescent="0.3">
      <c r="B134" s="39" t="s">
        <v>444</v>
      </c>
      <c r="C134" s="39" t="s">
        <v>11</v>
      </c>
      <c r="D134" s="27" t="s">
        <v>224</v>
      </c>
      <c r="E134" s="25"/>
      <c r="F134" s="25"/>
    </row>
    <row r="135" spans="2:6" x14ac:dyDescent="0.3">
      <c r="B135" s="39" t="s">
        <v>445</v>
      </c>
      <c r="C135" s="39" t="s">
        <v>446</v>
      </c>
      <c r="D135" s="27" t="s">
        <v>224</v>
      </c>
      <c r="E135" s="25"/>
      <c r="F135" s="25"/>
    </row>
    <row r="136" spans="2:6" x14ac:dyDescent="0.3">
      <c r="B136" s="39" t="s">
        <v>447</v>
      </c>
      <c r="C136" s="39" t="s">
        <v>448</v>
      </c>
      <c r="D136" s="27" t="s">
        <v>224</v>
      </c>
      <c r="E136" s="25"/>
      <c r="F136" s="25"/>
    </row>
    <row r="137" spans="2:6" x14ac:dyDescent="0.3">
      <c r="B137" s="39" t="s">
        <v>449</v>
      </c>
      <c r="C137" s="39" t="s">
        <v>450</v>
      </c>
      <c r="D137" s="27" t="s">
        <v>224</v>
      </c>
      <c r="E137" s="25"/>
      <c r="F137" s="25"/>
    </row>
    <row r="138" spans="2:6" x14ac:dyDescent="0.3">
      <c r="B138" s="39" t="s">
        <v>451</v>
      </c>
      <c r="C138" s="39" t="s">
        <v>452</v>
      </c>
      <c r="D138" s="27" t="s">
        <v>224</v>
      </c>
      <c r="E138" s="25"/>
      <c r="F138" s="25"/>
    </row>
    <row r="139" spans="2:6" x14ac:dyDescent="0.3">
      <c r="B139" s="39">
        <v>5.5</v>
      </c>
      <c r="C139" s="39" t="s">
        <v>453</v>
      </c>
      <c r="D139" s="27" t="s">
        <v>224</v>
      </c>
      <c r="E139" s="25"/>
      <c r="F139" s="25"/>
    </row>
    <row r="140" spans="2:6" x14ac:dyDescent="0.3">
      <c r="B140" s="39" t="s">
        <v>454</v>
      </c>
      <c r="C140" s="39" t="s">
        <v>11</v>
      </c>
      <c r="D140" s="27" t="s">
        <v>224</v>
      </c>
      <c r="E140" s="25"/>
      <c r="F140" s="25"/>
    </row>
    <row r="141" spans="2:6" x14ac:dyDescent="0.3">
      <c r="B141" s="39" t="s">
        <v>455</v>
      </c>
      <c r="C141" s="39" t="s">
        <v>356</v>
      </c>
      <c r="D141" s="27" t="s">
        <v>224</v>
      </c>
      <c r="E141" s="25"/>
      <c r="F141" s="25"/>
    </row>
    <row r="142" spans="2:6" x14ac:dyDescent="0.3">
      <c r="B142" s="39" t="s">
        <v>456</v>
      </c>
      <c r="C142" s="39" t="s">
        <v>372</v>
      </c>
      <c r="D142" s="27" t="s">
        <v>224</v>
      </c>
      <c r="E142" s="25"/>
      <c r="F142" s="25"/>
    </row>
    <row r="143" spans="2:6" x14ac:dyDescent="0.3">
      <c r="B143" s="39" t="s">
        <v>457</v>
      </c>
      <c r="C143" s="39" t="s">
        <v>458</v>
      </c>
      <c r="D143" s="27" t="s">
        <v>224</v>
      </c>
      <c r="E143" s="25"/>
      <c r="F143" s="25"/>
    </row>
    <row r="144" spans="2:6" x14ac:dyDescent="0.3">
      <c r="B144" s="39" t="s">
        <v>459</v>
      </c>
      <c r="C144" s="39" t="s">
        <v>409</v>
      </c>
      <c r="D144" s="27" t="s">
        <v>224</v>
      </c>
      <c r="E144" s="25"/>
      <c r="F144" s="25"/>
    </row>
    <row r="145" spans="2:6" x14ac:dyDescent="0.3">
      <c r="B145" s="39" t="s">
        <v>460</v>
      </c>
      <c r="C145" s="39" t="s">
        <v>416</v>
      </c>
      <c r="D145" s="27" t="s">
        <v>224</v>
      </c>
      <c r="E145" s="25"/>
      <c r="F145" s="25"/>
    </row>
    <row r="146" spans="2:6" x14ac:dyDescent="0.3">
      <c r="B146" s="39">
        <v>5.6</v>
      </c>
      <c r="C146" s="39" t="s">
        <v>461</v>
      </c>
      <c r="D146" s="27" t="s">
        <v>224</v>
      </c>
      <c r="E146" s="25"/>
      <c r="F146" s="25"/>
    </row>
    <row r="147" spans="2:6" x14ac:dyDescent="0.3">
      <c r="B147" s="39" t="s">
        <v>462</v>
      </c>
      <c r="C147" s="39" t="s">
        <v>275</v>
      </c>
      <c r="D147" s="27" t="s">
        <v>224</v>
      </c>
      <c r="E147" s="25"/>
      <c r="F147" s="25"/>
    </row>
    <row r="148" spans="2:6" x14ac:dyDescent="0.3">
      <c r="B148" s="39" t="s">
        <v>463</v>
      </c>
      <c r="C148" s="39" t="s">
        <v>464</v>
      </c>
      <c r="D148" s="27" t="s">
        <v>224</v>
      </c>
      <c r="E148" s="25"/>
      <c r="F148" s="25"/>
    </row>
    <row r="149" spans="2:6" x14ac:dyDescent="0.3">
      <c r="B149" s="39" t="s">
        <v>465</v>
      </c>
      <c r="C149" s="39" t="s">
        <v>466</v>
      </c>
      <c r="D149" s="27" t="s">
        <v>224</v>
      </c>
      <c r="E149" s="25"/>
      <c r="F149" s="25"/>
    </row>
    <row r="150" spans="2:6" x14ac:dyDescent="0.3">
      <c r="B150" s="39" t="s">
        <v>467</v>
      </c>
      <c r="C150" s="39" t="s">
        <v>468</v>
      </c>
      <c r="D150" s="27" t="s">
        <v>224</v>
      </c>
      <c r="E150" s="25"/>
      <c r="F150" s="25"/>
    </row>
    <row r="151" spans="2:6" x14ac:dyDescent="0.3">
      <c r="B151" s="39" t="s">
        <v>469</v>
      </c>
      <c r="C151" s="39" t="s">
        <v>11</v>
      </c>
      <c r="D151" s="27" t="s">
        <v>224</v>
      </c>
      <c r="E151" s="25"/>
      <c r="F151" s="25"/>
    </row>
    <row r="152" spans="2:6" x14ac:dyDescent="0.3">
      <c r="B152" s="39" t="s">
        <v>470</v>
      </c>
      <c r="C152" s="39" t="s">
        <v>471</v>
      </c>
      <c r="D152" s="27" t="s">
        <v>224</v>
      </c>
      <c r="E152" s="25"/>
      <c r="F152" s="25"/>
    </row>
    <row r="153" spans="2:6" x14ac:dyDescent="0.3">
      <c r="B153" s="39" t="s">
        <v>472</v>
      </c>
      <c r="C153" s="39" t="s">
        <v>473</v>
      </c>
      <c r="D153" s="27" t="s">
        <v>224</v>
      </c>
      <c r="E153" s="25"/>
      <c r="F153" s="25"/>
    </row>
    <row r="154" spans="2:6" x14ac:dyDescent="0.3">
      <c r="B154" s="39" t="s">
        <v>474</v>
      </c>
      <c r="C154" s="39" t="s">
        <v>475</v>
      </c>
      <c r="D154" s="27" t="s">
        <v>224</v>
      </c>
      <c r="E154" s="25"/>
      <c r="F154" s="25"/>
    </row>
    <row r="155" spans="2:6" ht="26.4" x14ac:dyDescent="0.3">
      <c r="B155" s="39" t="s">
        <v>476</v>
      </c>
      <c r="C155" s="39" t="s">
        <v>477</v>
      </c>
      <c r="D155" s="27" t="s">
        <v>224</v>
      </c>
      <c r="E155" s="25"/>
      <c r="F155" s="25"/>
    </row>
    <row r="156" spans="2:6" x14ac:dyDescent="0.3">
      <c r="B156" s="39" t="s">
        <v>478</v>
      </c>
      <c r="C156" s="39" t="s">
        <v>479</v>
      </c>
      <c r="D156" s="27" t="s">
        <v>224</v>
      </c>
      <c r="E156" s="25"/>
      <c r="F156" s="25"/>
    </row>
    <row r="157" spans="2:6" x14ac:dyDescent="0.3">
      <c r="B157" s="39" t="s">
        <v>480</v>
      </c>
      <c r="C157" s="39" t="s">
        <v>11</v>
      </c>
      <c r="D157" s="27" t="s">
        <v>224</v>
      </c>
      <c r="E157" s="25"/>
      <c r="F157" s="25"/>
    </row>
    <row r="158" spans="2:6" x14ac:dyDescent="0.3">
      <c r="B158" s="39" t="s">
        <v>481</v>
      </c>
      <c r="C158" s="39" t="s">
        <v>482</v>
      </c>
      <c r="D158" s="27" t="s">
        <v>224</v>
      </c>
      <c r="E158" s="25"/>
      <c r="F158" s="25"/>
    </row>
    <row r="159" spans="2:6" x14ac:dyDescent="0.3">
      <c r="B159" s="39" t="s">
        <v>483</v>
      </c>
      <c r="C159" s="39" t="s">
        <v>484</v>
      </c>
      <c r="D159" s="27" t="s">
        <v>224</v>
      </c>
      <c r="E159" s="25"/>
      <c r="F159" s="25"/>
    </row>
    <row r="160" spans="2:6" x14ac:dyDescent="0.3">
      <c r="B160" s="39" t="s">
        <v>485</v>
      </c>
      <c r="C160" s="39" t="s">
        <v>486</v>
      </c>
      <c r="D160" s="27" t="s">
        <v>224</v>
      </c>
      <c r="E160" s="25"/>
      <c r="F160" s="25"/>
    </row>
    <row r="161" spans="2:6" x14ac:dyDescent="0.3">
      <c r="B161" s="39" t="s">
        <v>487</v>
      </c>
      <c r="C161" s="39" t="s">
        <v>11</v>
      </c>
      <c r="D161" s="27" t="s">
        <v>224</v>
      </c>
      <c r="E161" s="25"/>
      <c r="F161" s="25"/>
    </row>
    <row r="162" spans="2:6" x14ac:dyDescent="0.3">
      <c r="B162" s="39" t="s">
        <v>488</v>
      </c>
      <c r="C162" s="39" t="s">
        <v>489</v>
      </c>
      <c r="D162" s="27" t="s">
        <v>224</v>
      </c>
      <c r="E162" s="25"/>
      <c r="F162" s="25"/>
    </row>
    <row r="163" spans="2:6" x14ac:dyDescent="0.3">
      <c r="B163" s="39" t="s">
        <v>490</v>
      </c>
      <c r="C163" s="39" t="s">
        <v>491</v>
      </c>
      <c r="D163" s="27" t="s">
        <v>224</v>
      </c>
      <c r="E163" s="25"/>
      <c r="F163" s="25"/>
    </row>
    <row r="164" spans="2:6" x14ac:dyDescent="0.3">
      <c r="B164" s="39" t="s">
        <v>492</v>
      </c>
      <c r="C164" s="39" t="s">
        <v>493</v>
      </c>
      <c r="D164" s="27" t="s">
        <v>224</v>
      </c>
      <c r="E164" s="25"/>
      <c r="F164" s="25"/>
    </row>
    <row r="165" spans="2:6" x14ac:dyDescent="0.3">
      <c r="B165" s="39" t="s">
        <v>494</v>
      </c>
      <c r="C165" s="39" t="s">
        <v>495</v>
      </c>
      <c r="D165" s="27" t="s">
        <v>224</v>
      </c>
      <c r="E165" s="25"/>
      <c r="F165" s="25"/>
    </row>
    <row r="166" spans="2:6" x14ac:dyDescent="0.3">
      <c r="B166" s="39" t="s">
        <v>496</v>
      </c>
      <c r="C166" s="39" t="s">
        <v>497</v>
      </c>
      <c r="D166" s="27" t="s">
        <v>224</v>
      </c>
      <c r="E166" s="25"/>
      <c r="F166" s="25"/>
    </row>
    <row r="167" spans="2:6" x14ac:dyDescent="0.3">
      <c r="B167" s="39" t="s">
        <v>498</v>
      </c>
      <c r="C167" s="39" t="s">
        <v>499</v>
      </c>
      <c r="D167" s="27" t="s">
        <v>224</v>
      </c>
      <c r="E167" s="25"/>
      <c r="F167" s="25"/>
    </row>
    <row r="168" spans="2:6" x14ac:dyDescent="0.3">
      <c r="B168" s="39" t="s">
        <v>500</v>
      </c>
      <c r="C168" s="39" t="s">
        <v>501</v>
      </c>
      <c r="D168" s="27" t="s">
        <v>224</v>
      </c>
      <c r="E168" s="25"/>
      <c r="F168" s="25"/>
    </row>
    <row r="169" spans="2:6" x14ac:dyDescent="0.3">
      <c r="B169" s="39" t="s">
        <v>502</v>
      </c>
      <c r="C169" s="39" t="s">
        <v>503</v>
      </c>
      <c r="D169" s="27" t="s">
        <v>224</v>
      </c>
      <c r="E169" s="25"/>
      <c r="F169" s="25"/>
    </row>
    <row r="170" spans="2:6" x14ac:dyDescent="0.3">
      <c r="B170" s="39" t="s">
        <v>504</v>
      </c>
      <c r="C170" s="39" t="s">
        <v>505</v>
      </c>
      <c r="D170" s="27" t="s">
        <v>224</v>
      </c>
      <c r="E170" s="25"/>
      <c r="F170" s="25"/>
    </row>
    <row r="171" spans="2:6" x14ac:dyDescent="0.3">
      <c r="B171" s="39" t="s">
        <v>506</v>
      </c>
      <c r="C171" s="39" t="s">
        <v>507</v>
      </c>
      <c r="D171" s="27" t="s">
        <v>224</v>
      </c>
      <c r="E171" s="25"/>
      <c r="F171" s="25"/>
    </row>
    <row r="172" spans="2:6" x14ac:dyDescent="0.3">
      <c r="B172" s="39" t="s">
        <v>508</v>
      </c>
      <c r="C172" s="39" t="s">
        <v>509</v>
      </c>
      <c r="D172" s="27" t="s">
        <v>224</v>
      </c>
      <c r="E172" s="25"/>
      <c r="F172" s="25"/>
    </row>
    <row r="173" spans="2:6" x14ac:dyDescent="0.3">
      <c r="B173" s="39" t="s">
        <v>510</v>
      </c>
      <c r="C173" s="39" t="s">
        <v>511</v>
      </c>
      <c r="D173" s="27" t="s">
        <v>224</v>
      </c>
      <c r="E173" s="25"/>
      <c r="F173" s="25"/>
    </row>
    <row r="174" spans="2:6" x14ac:dyDescent="0.3">
      <c r="B174" s="39" t="s">
        <v>512</v>
      </c>
      <c r="C174" s="39" t="s">
        <v>513</v>
      </c>
      <c r="D174" s="27" t="s">
        <v>224</v>
      </c>
      <c r="E174" s="25"/>
      <c r="F174" s="25"/>
    </row>
    <row r="175" spans="2:6" x14ac:dyDescent="0.3">
      <c r="B175" s="39">
        <v>5.7</v>
      </c>
      <c r="C175" s="39" t="s">
        <v>514</v>
      </c>
      <c r="D175" s="27" t="s">
        <v>224</v>
      </c>
      <c r="E175" s="25"/>
      <c r="F175" s="25"/>
    </row>
    <row r="176" spans="2:6" x14ac:dyDescent="0.3">
      <c r="B176" s="39" t="s">
        <v>515</v>
      </c>
      <c r="C176" s="39" t="s">
        <v>516</v>
      </c>
      <c r="D176" s="27" t="s">
        <v>224</v>
      </c>
      <c r="E176" s="25"/>
      <c r="F176" s="25"/>
    </row>
    <row r="177" spans="2:6" x14ac:dyDescent="0.3">
      <c r="B177" s="39" t="s">
        <v>517</v>
      </c>
      <c r="C177" s="39" t="s">
        <v>518</v>
      </c>
      <c r="D177" s="27" t="s">
        <v>224</v>
      </c>
      <c r="E177" s="25"/>
      <c r="F177" s="25"/>
    </row>
    <row r="178" spans="2:6" x14ac:dyDescent="0.3">
      <c r="B178" s="39" t="s">
        <v>519</v>
      </c>
      <c r="C178" s="39" t="s">
        <v>520</v>
      </c>
      <c r="D178" s="27" t="s">
        <v>224</v>
      </c>
      <c r="E178" s="25"/>
      <c r="F178" s="25"/>
    </row>
    <row r="179" spans="2:6" x14ac:dyDescent="0.3">
      <c r="B179" s="39" t="s">
        <v>521</v>
      </c>
      <c r="C179" s="39" t="s">
        <v>522</v>
      </c>
      <c r="D179" s="27" t="s">
        <v>224</v>
      </c>
      <c r="E179" s="25"/>
      <c r="F179" s="25"/>
    </row>
    <row r="180" spans="2:6" x14ac:dyDescent="0.3">
      <c r="B180" s="39" t="s">
        <v>523</v>
      </c>
      <c r="C180" s="39" t="s">
        <v>524</v>
      </c>
      <c r="D180" s="27" t="s">
        <v>224</v>
      </c>
      <c r="E180" s="25"/>
      <c r="F180" s="25"/>
    </row>
    <row r="181" spans="2:6" x14ac:dyDescent="0.3">
      <c r="B181" s="39" t="s">
        <v>525</v>
      </c>
      <c r="C181" s="39" t="s">
        <v>526</v>
      </c>
      <c r="D181" s="27" t="s">
        <v>224</v>
      </c>
      <c r="E181" s="25"/>
      <c r="F181" s="25"/>
    </row>
    <row r="182" spans="2:6" x14ac:dyDescent="0.3">
      <c r="B182" s="39" t="s">
        <v>527</v>
      </c>
      <c r="C182" s="39" t="s">
        <v>528</v>
      </c>
      <c r="D182" s="27" t="s">
        <v>224</v>
      </c>
      <c r="E182" s="25"/>
      <c r="F182" s="25"/>
    </row>
    <row r="183" spans="2:6" x14ac:dyDescent="0.3">
      <c r="B183" s="39" t="s">
        <v>529</v>
      </c>
      <c r="C183" s="39" t="s">
        <v>530</v>
      </c>
      <c r="D183" s="27" t="s">
        <v>224</v>
      </c>
      <c r="E183" s="25"/>
      <c r="F183" s="25"/>
    </row>
    <row r="184" spans="2:6" x14ac:dyDescent="0.3">
      <c r="B184" s="39" t="s">
        <v>531</v>
      </c>
      <c r="C184" s="39" t="s">
        <v>532</v>
      </c>
      <c r="D184" s="27" t="s">
        <v>224</v>
      </c>
      <c r="E184" s="25"/>
      <c r="F184" s="25"/>
    </row>
    <row r="185" spans="2:6" x14ac:dyDescent="0.3">
      <c r="B185" s="39" t="s">
        <v>533</v>
      </c>
      <c r="C185" s="39" t="s">
        <v>534</v>
      </c>
      <c r="D185" s="27" t="s">
        <v>224</v>
      </c>
      <c r="E185" s="25"/>
      <c r="F185" s="25"/>
    </row>
    <row r="186" spans="2:6" x14ac:dyDescent="0.3">
      <c r="B186" s="39" t="s">
        <v>535</v>
      </c>
      <c r="C186" s="39" t="s">
        <v>536</v>
      </c>
      <c r="D186" s="27" t="s">
        <v>224</v>
      </c>
      <c r="E186" s="25"/>
      <c r="F186" s="25"/>
    </row>
    <row r="187" spans="2:6" x14ac:dyDescent="0.3">
      <c r="B187" s="39" t="s">
        <v>537</v>
      </c>
      <c r="C187" s="39" t="s">
        <v>538</v>
      </c>
      <c r="D187" s="27" t="s">
        <v>224</v>
      </c>
      <c r="E187" s="25"/>
      <c r="F187" s="25"/>
    </row>
    <row r="188" spans="2:6" x14ac:dyDescent="0.3">
      <c r="B188" s="39" t="s">
        <v>539</v>
      </c>
      <c r="C188" s="39" t="s">
        <v>540</v>
      </c>
      <c r="D188" s="27" t="s">
        <v>224</v>
      </c>
      <c r="E188" s="25"/>
      <c r="F188" s="25"/>
    </row>
    <row r="189" spans="2:6" x14ac:dyDescent="0.3">
      <c r="B189" s="39" t="s">
        <v>541</v>
      </c>
      <c r="C189" s="39" t="s">
        <v>542</v>
      </c>
      <c r="D189" s="27" t="s">
        <v>224</v>
      </c>
      <c r="E189" s="25"/>
      <c r="F189" s="25"/>
    </row>
    <row r="190" spans="2:6" x14ac:dyDescent="0.3">
      <c r="B190" s="39" t="s">
        <v>543</v>
      </c>
      <c r="C190" s="39" t="s">
        <v>544</v>
      </c>
      <c r="D190" s="27" t="s">
        <v>224</v>
      </c>
      <c r="E190" s="25"/>
      <c r="F190" s="25"/>
    </row>
    <row r="191" spans="2:6" x14ac:dyDescent="0.3">
      <c r="B191" s="39" t="s">
        <v>545</v>
      </c>
      <c r="C191" s="39" t="s">
        <v>546</v>
      </c>
      <c r="D191" s="27" t="s">
        <v>224</v>
      </c>
      <c r="E191" s="25"/>
      <c r="F191" s="25"/>
    </row>
    <row r="192" spans="2:6" x14ac:dyDescent="0.3">
      <c r="B192" s="39" t="s">
        <v>547</v>
      </c>
      <c r="C192" s="39" t="s">
        <v>11</v>
      </c>
      <c r="D192" s="27" t="s">
        <v>224</v>
      </c>
      <c r="E192" s="25"/>
      <c r="F192" s="25"/>
    </row>
    <row r="193" spans="2:6" x14ac:dyDescent="0.3">
      <c r="B193" s="39" t="s">
        <v>548</v>
      </c>
      <c r="C193" s="39" t="s">
        <v>549</v>
      </c>
      <c r="D193" s="27" t="s">
        <v>224</v>
      </c>
      <c r="E193" s="25"/>
      <c r="F193" s="25"/>
    </row>
    <row r="194" spans="2:6" x14ac:dyDescent="0.3">
      <c r="B194" s="39" t="s">
        <v>550</v>
      </c>
      <c r="C194" s="39" t="s">
        <v>551</v>
      </c>
      <c r="D194" s="27" t="s">
        <v>224</v>
      </c>
      <c r="E194" s="25"/>
      <c r="F194" s="25"/>
    </row>
    <row r="195" spans="2:6" x14ac:dyDescent="0.3">
      <c r="B195" s="39" t="s">
        <v>552</v>
      </c>
      <c r="C195" s="39" t="s">
        <v>553</v>
      </c>
      <c r="D195" s="27" t="s">
        <v>224</v>
      </c>
      <c r="E195" s="25"/>
      <c r="F195" s="25"/>
    </row>
    <row r="196" spans="2:6" x14ac:dyDescent="0.3">
      <c r="B196" s="39" t="s">
        <v>554</v>
      </c>
      <c r="C196" s="39" t="s">
        <v>555</v>
      </c>
      <c r="D196" s="27" t="s">
        <v>224</v>
      </c>
      <c r="E196" s="25"/>
      <c r="F196" s="25"/>
    </row>
    <row r="197" spans="2:6" x14ac:dyDescent="0.3">
      <c r="B197" s="39" t="s">
        <v>556</v>
      </c>
      <c r="C197" s="39" t="s">
        <v>557</v>
      </c>
      <c r="D197" s="27" t="s">
        <v>224</v>
      </c>
      <c r="E197" s="25"/>
      <c r="F197" s="25"/>
    </row>
    <row r="198" spans="2:6" x14ac:dyDescent="0.3">
      <c r="B198" s="39" t="s">
        <v>558</v>
      </c>
      <c r="C198" s="39" t="s">
        <v>559</v>
      </c>
      <c r="D198" s="27" t="s">
        <v>224</v>
      </c>
      <c r="E198" s="25"/>
      <c r="F198" s="25"/>
    </row>
    <row r="199" spans="2:6" x14ac:dyDescent="0.3">
      <c r="B199" s="39" t="s">
        <v>560</v>
      </c>
      <c r="C199" s="39" t="s">
        <v>561</v>
      </c>
      <c r="D199" s="27" t="s">
        <v>224</v>
      </c>
      <c r="E199" s="25"/>
      <c r="F199" s="25"/>
    </row>
    <row r="200" spans="2:6" x14ac:dyDescent="0.3">
      <c r="B200" s="39" t="s">
        <v>562</v>
      </c>
      <c r="C200" s="39" t="s">
        <v>11</v>
      </c>
      <c r="D200" s="27" t="s">
        <v>224</v>
      </c>
      <c r="E200" s="25"/>
      <c r="F200" s="25"/>
    </row>
    <row r="201" spans="2:6" x14ac:dyDescent="0.3">
      <c r="B201" s="39" t="s">
        <v>563</v>
      </c>
      <c r="C201" s="39" t="s">
        <v>564</v>
      </c>
      <c r="D201" s="27" t="s">
        <v>224</v>
      </c>
      <c r="E201" s="25"/>
      <c r="F201" s="25"/>
    </row>
    <row r="202" spans="2:6" x14ac:dyDescent="0.3">
      <c r="B202" s="39" t="s">
        <v>565</v>
      </c>
      <c r="C202" s="39" t="s">
        <v>566</v>
      </c>
      <c r="D202" s="27" t="s">
        <v>224</v>
      </c>
      <c r="E202" s="25"/>
      <c r="F202" s="25"/>
    </row>
    <row r="203" spans="2:6" x14ac:dyDescent="0.3">
      <c r="B203" s="39" t="s">
        <v>567</v>
      </c>
      <c r="C203" s="39" t="s">
        <v>568</v>
      </c>
      <c r="D203" s="27" t="s">
        <v>224</v>
      </c>
      <c r="E203" s="25"/>
      <c r="F203" s="25"/>
    </row>
    <row r="204" spans="2:6" x14ac:dyDescent="0.3">
      <c r="B204" s="39" t="s">
        <v>569</v>
      </c>
      <c r="C204" s="39" t="s">
        <v>570</v>
      </c>
      <c r="D204" s="27" t="s">
        <v>224</v>
      </c>
      <c r="E204" s="25"/>
      <c r="F204" s="25"/>
    </row>
    <row r="205" spans="2:6" x14ac:dyDescent="0.3">
      <c r="B205" s="39" t="s">
        <v>571</v>
      </c>
      <c r="C205" s="39" t="s">
        <v>572</v>
      </c>
      <c r="D205" s="27" t="s">
        <v>224</v>
      </c>
      <c r="E205" s="25"/>
      <c r="F205" s="25"/>
    </row>
    <row r="206" spans="2:6" x14ac:dyDescent="0.3">
      <c r="B206" s="39" t="s">
        <v>573</v>
      </c>
      <c r="C206" s="39" t="s">
        <v>574</v>
      </c>
      <c r="D206" s="27" t="s">
        <v>224</v>
      </c>
      <c r="E206" s="25"/>
      <c r="F206" s="25"/>
    </row>
    <row r="207" spans="2:6" x14ac:dyDescent="0.3">
      <c r="B207" s="39" t="s">
        <v>575</v>
      </c>
      <c r="C207" s="39" t="s">
        <v>576</v>
      </c>
      <c r="D207" s="27" t="s">
        <v>224</v>
      </c>
      <c r="E207" s="25"/>
      <c r="F207" s="25"/>
    </row>
    <row r="208" spans="2:6" x14ac:dyDescent="0.3">
      <c r="B208" s="39" t="s">
        <v>577</v>
      </c>
      <c r="C208" s="39" t="s">
        <v>578</v>
      </c>
      <c r="D208" s="27" t="s">
        <v>224</v>
      </c>
      <c r="E208" s="25"/>
      <c r="F208" s="25"/>
    </row>
    <row r="209" spans="2:6" x14ac:dyDescent="0.3">
      <c r="B209" s="39" t="s">
        <v>579</v>
      </c>
      <c r="C209" s="39" t="s">
        <v>11</v>
      </c>
      <c r="D209" s="27" t="s">
        <v>224</v>
      </c>
      <c r="E209" s="25"/>
      <c r="F209" s="25"/>
    </row>
    <row r="210" spans="2:6" x14ac:dyDescent="0.3">
      <c r="B210" s="39" t="s">
        <v>580</v>
      </c>
      <c r="C210" s="39" t="s">
        <v>581</v>
      </c>
      <c r="D210" s="27" t="s">
        <v>224</v>
      </c>
      <c r="E210" s="25"/>
      <c r="F210" s="25"/>
    </row>
    <row r="211" spans="2:6" x14ac:dyDescent="0.3">
      <c r="B211" s="39" t="s">
        <v>582</v>
      </c>
      <c r="C211" s="39" t="s">
        <v>583</v>
      </c>
      <c r="D211" s="27" t="s">
        <v>224</v>
      </c>
      <c r="E211" s="25"/>
      <c r="F211" s="25"/>
    </row>
    <row r="212" spans="2:6" x14ac:dyDescent="0.3">
      <c r="B212" s="39" t="s">
        <v>584</v>
      </c>
      <c r="C212" s="39" t="s">
        <v>585</v>
      </c>
      <c r="D212" s="27" t="s">
        <v>224</v>
      </c>
      <c r="E212" s="25"/>
      <c r="F212" s="25"/>
    </row>
    <row r="213" spans="2:6" x14ac:dyDescent="0.3">
      <c r="B213" s="39" t="s">
        <v>586</v>
      </c>
      <c r="C213" s="39" t="s">
        <v>11</v>
      </c>
      <c r="D213" s="27" t="s">
        <v>224</v>
      </c>
      <c r="E213" s="25"/>
      <c r="F213" s="25"/>
    </row>
    <row r="214" spans="2:6" x14ac:dyDescent="0.3">
      <c r="B214" s="39" t="s">
        <v>587</v>
      </c>
      <c r="C214" s="39" t="s">
        <v>588</v>
      </c>
      <c r="D214" s="27" t="s">
        <v>224</v>
      </c>
      <c r="E214" s="25"/>
      <c r="F214" s="25"/>
    </row>
    <row r="215" spans="2:6" x14ac:dyDescent="0.3">
      <c r="B215" s="39" t="s">
        <v>589</v>
      </c>
      <c r="C215" s="39" t="s">
        <v>590</v>
      </c>
      <c r="D215" s="27" t="s">
        <v>224</v>
      </c>
      <c r="E215" s="25"/>
      <c r="F215" s="25"/>
    </row>
    <row r="216" spans="2:6" x14ac:dyDescent="0.3">
      <c r="B216" s="39">
        <v>5.8</v>
      </c>
      <c r="C216" s="39" t="s">
        <v>591</v>
      </c>
      <c r="D216" s="27" t="s">
        <v>220</v>
      </c>
      <c r="E216" s="25"/>
      <c r="F216" s="25"/>
    </row>
    <row r="217" spans="2:6" x14ac:dyDescent="0.3">
      <c r="B217" s="39" t="s">
        <v>592</v>
      </c>
      <c r="C217" s="39" t="s">
        <v>11</v>
      </c>
      <c r="D217" s="27" t="s">
        <v>220</v>
      </c>
      <c r="E217" s="25"/>
      <c r="F217" s="25"/>
    </row>
    <row r="218" spans="2:6" x14ac:dyDescent="0.3">
      <c r="B218" s="39" t="s">
        <v>593</v>
      </c>
      <c r="C218" s="39" t="s">
        <v>594</v>
      </c>
      <c r="D218" s="27" t="s">
        <v>220</v>
      </c>
      <c r="E218" s="25"/>
      <c r="F218" s="25"/>
    </row>
    <row r="219" spans="2:6" x14ac:dyDescent="0.3">
      <c r="B219" s="39" t="s">
        <v>595</v>
      </c>
      <c r="C219" s="39" t="s">
        <v>11</v>
      </c>
      <c r="D219" s="27" t="s">
        <v>220</v>
      </c>
      <c r="E219" s="25"/>
      <c r="F219" s="25"/>
    </row>
    <row r="220" spans="2:6" x14ac:dyDescent="0.3">
      <c r="B220" s="39" t="s">
        <v>596</v>
      </c>
      <c r="C220" s="39" t="s">
        <v>597</v>
      </c>
      <c r="D220" s="27" t="s">
        <v>220</v>
      </c>
      <c r="E220" s="25"/>
      <c r="F220" s="25"/>
    </row>
    <row r="221" spans="2:6" x14ac:dyDescent="0.3">
      <c r="B221" s="39" t="s">
        <v>598</v>
      </c>
      <c r="C221" s="39" t="s">
        <v>11</v>
      </c>
      <c r="D221" s="27" t="s">
        <v>220</v>
      </c>
      <c r="E221" s="25"/>
      <c r="F221" s="25"/>
    </row>
    <row r="222" spans="2:6" x14ac:dyDescent="0.3">
      <c r="B222" s="39" t="s">
        <v>599</v>
      </c>
      <c r="C222" s="39" t="s">
        <v>600</v>
      </c>
      <c r="D222" s="27" t="s">
        <v>220</v>
      </c>
      <c r="E222" s="25"/>
      <c r="F222" s="25"/>
    </row>
    <row r="223" spans="2:6" x14ac:dyDescent="0.3">
      <c r="B223" s="39" t="s">
        <v>601</v>
      </c>
      <c r="C223" s="39" t="s">
        <v>602</v>
      </c>
      <c r="D223" s="27" t="s">
        <v>220</v>
      </c>
      <c r="E223" s="25"/>
      <c r="F223" s="25"/>
    </row>
    <row r="224" spans="2:6" x14ac:dyDescent="0.3">
      <c r="B224" s="39" t="s">
        <v>603</v>
      </c>
      <c r="C224" s="39" t="s">
        <v>604</v>
      </c>
      <c r="D224" s="27" t="s">
        <v>220</v>
      </c>
      <c r="E224" s="25"/>
      <c r="F224" s="25"/>
    </row>
    <row r="225" spans="2:6" x14ac:dyDescent="0.3">
      <c r="B225" s="39" t="s">
        <v>605</v>
      </c>
      <c r="C225" s="39" t="s">
        <v>11</v>
      </c>
      <c r="D225" s="27" t="s">
        <v>220</v>
      </c>
      <c r="E225" s="25"/>
      <c r="F225" s="25"/>
    </row>
    <row r="226" spans="2:6" x14ac:dyDescent="0.3">
      <c r="B226" s="39" t="s">
        <v>606</v>
      </c>
      <c r="C226" s="39" t="s">
        <v>607</v>
      </c>
      <c r="D226" s="27" t="s">
        <v>220</v>
      </c>
      <c r="E226" s="25"/>
      <c r="F226" s="25"/>
    </row>
    <row r="227" spans="2:6" x14ac:dyDescent="0.3">
      <c r="B227" s="39" t="s">
        <v>608</v>
      </c>
      <c r="C227" s="39" t="s">
        <v>609</v>
      </c>
      <c r="D227" s="27" t="s">
        <v>220</v>
      </c>
      <c r="E227" s="25"/>
      <c r="F227" s="25"/>
    </row>
    <row r="228" spans="2:6" x14ac:dyDescent="0.3">
      <c r="B228" s="39" t="s">
        <v>610</v>
      </c>
      <c r="C228" s="39" t="s">
        <v>611</v>
      </c>
      <c r="D228" s="27" t="s">
        <v>220</v>
      </c>
      <c r="E228" s="25"/>
      <c r="F228" s="25"/>
    </row>
    <row r="229" spans="2:6" x14ac:dyDescent="0.3">
      <c r="B229" s="39" t="s">
        <v>612</v>
      </c>
      <c r="C229" s="39" t="s">
        <v>11</v>
      </c>
      <c r="D229" s="27" t="s">
        <v>220</v>
      </c>
      <c r="E229" s="25"/>
      <c r="F229" s="25"/>
    </row>
    <row r="230" spans="2:6" x14ac:dyDescent="0.3">
      <c r="B230" s="39" t="s">
        <v>613</v>
      </c>
      <c r="C230" s="39" t="s">
        <v>614</v>
      </c>
      <c r="D230" s="27" t="s">
        <v>220</v>
      </c>
      <c r="E230" s="25"/>
      <c r="F230" s="25"/>
    </row>
    <row r="231" spans="2:6" x14ac:dyDescent="0.3">
      <c r="B231" s="39" t="s">
        <v>615</v>
      </c>
      <c r="C231" s="39" t="s">
        <v>616</v>
      </c>
      <c r="D231" s="27" t="s">
        <v>220</v>
      </c>
      <c r="E231" s="25"/>
      <c r="F231" s="25"/>
    </row>
    <row r="232" spans="2:6" x14ac:dyDescent="0.3">
      <c r="B232" s="39" t="s">
        <v>617</v>
      </c>
      <c r="C232" s="39" t="s">
        <v>11</v>
      </c>
      <c r="D232" s="27" t="s">
        <v>220</v>
      </c>
      <c r="E232" s="25"/>
      <c r="F232" s="25"/>
    </row>
    <row r="233" spans="2:6" x14ac:dyDescent="0.3">
      <c r="B233" s="39" t="s">
        <v>618</v>
      </c>
      <c r="C233" s="39" t="s">
        <v>619</v>
      </c>
      <c r="D233" s="27" t="s">
        <v>220</v>
      </c>
      <c r="E233" s="25"/>
      <c r="F233" s="25"/>
    </row>
    <row r="234" spans="2:6" x14ac:dyDescent="0.3">
      <c r="B234" s="39" t="s">
        <v>620</v>
      </c>
      <c r="C234" s="39" t="s">
        <v>503</v>
      </c>
      <c r="D234" s="27" t="s">
        <v>220</v>
      </c>
      <c r="E234" s="25"/>
      <c r="F234" s="25"/>
    </row>
    <row r="235" spans="2:6" x14ac:dyDescent="0.3">
      <c r="B235" s="39" t="s">
        <v>621</v>
      </c>
      <c r="C235" s="39" t="s">
        <v>622</v>
      </c>
      <c r="D235" s="27" t="s">
        <v>220</v>
      </c>
      <c r="E235" s="25"/>
      <c r="F235" s="25"/>
    </row>
    <row r="236" spans="2:6" x14ac:dyDescent="0.3">
      <c r="B236" s="39" t="s">
        <v>623</v>
      </c>
      <c r="C236" s="39" t="s">
        <v>11</v>
      </c>
      <c r="D236" s="27" t="s">
        <v>220</v>
      </c>
      <c r="E236" s="25"/>
      <c r="F236" s="25"/>
    </row>
    <row r="237" spans="2:6" x14ac:dyDescent="0.3">
      <c r="B237" s="39" t="s">
        <v>624</v>
      </c>
      <c r="C237" s="39" t="s">
        <v>625</v>
      </c>
      <c r="D237" s="27" t="s">
        <v>220</v>
      </c>
      <c r="E237" s="25"/>
      <c r="F237" s="25"/>
    </row>
    <row r="238" spans="2:6" x14ac:dyDescent="0.3">
      <c r="B238" s="39" t="s">
        <v>626</v>
      </c>
      <c r="C238" s="39" t="s">
        <v>627</v>
      </c>
      <c r="D238" s="27" t="s">
        <v>220</v>
      </c>
      <c r="E238" s="25"/>
      <c r="F238" s="25"/>
    </row>
    <row r="239" spans="2:6" x14ac:dyDescent="0.3">
      <c r="B239" s="39" t="s">
        <v>628</v>
      </c>
      <c r="C239" s="39" t="s">
        <v>629</v>
      </c>
      <c r="D239" s="27" t="s">
        <v>220</v>
      </c>
      <c r="E239" s="25"/>
      <c r="F239" s="25"/>
    </row>
    <row r="240" spans="2:6" x14ac:dyDescent="0.3">
      <c r="B240" s="39" t="s">
        <v>630</v>
      </c>
      <c r="C240" s="39" t="s">
        <v>631</v>
      </c>
      <c r="D240" s="27" t="s">
        <v>220</v>
      </c>
      <c r="E240" s="25"/>
      <c r="F240" s="25"/>
    </row>
    <row r="241" spans="2:6" x14ac:dyDescent="0.3">
      <c r="B241" s="39" t="s">
        <v>632</v>
      </c>
      <c r="C241" s="39" t="s">
        <v>633</v>
      </c>
      <c r="D241" s="27" t="s">
        <v>220</v>
      </c>
      <c r="E241" s="25"/>
      <c r="F241" s="25"/>
    </row>
    <row r="242" spans="2:6" x14ac:dyDescent="0.3">
      <c r="B242" s="39" t="s">
        <v>634</v>
      </c>
      <c r="C242" s="39" t="s">
        <v>635</v>
      </c>
      <c r="D242" s="27" t="s">
        <v>220</v>
      </c>
      <c r="E242" s="25"/>
      <c r="F242" s="25"/>
    </row>
    <row r="243" spans="2:6" x14ac:dyDescent="0.3">
      <c r="B243" s="39" t="s">
        <v>636</v>
      </c>
      <c r="C243" s="39" t="s">
        <v>637</v>
      </c>
      <c r="D243" s="27" t="s">
        <v>220</v>
      </c>
      <c r="E243" s="25"/>
      <c r="F243" s="25"/>
    </row>
    <row r="244" spans="2:6" x14ac:dyDescent="0.3">
      <c r="B244" s="39" t="s">
        <v>638</v>
      </c>
      <c r="C244" s="39" t="s">
        <v>639</v>
      </c>
      <c r="D244" s="27" t="s">
        <v>220</v>
      </c>
      <c r="E244" s="25"/>
      <c r="F244" s="25"/>
    </row>
    <row r="245" spans="2:6" x14ac:dyDescent="0.3">
      <c r="B245" s="39" t="s">
        <v>640</v>
      </c>
      <c r="C245" s="39" t="s">
        <v>641</v>
      </c>
      <c r="D245" s="27" t="s">
        <v>220</v>
      </c>
      <c r="E245" s="25"/>
      <c r="F245" s="25"/>
    </row>
    <row r="246" spans="2:6" x14ac:dyDescent="0.3">
      <c r="B246" s="39" t="s">
        <v>642</v>
      </c>
      <c r="C246" s="39" t="s">
        <v>643</v>
      </c>
      <c r="D246" s="27" t="s">
        <v>220</v>
      </c>
      <c r="E246" s="25"/>
      <c r="F246" s="25"/>
    </row>
    <row r="247" spans="2:6" x14ac:dyDescent="0.3">
      <c r="B247" s="39" t="s">
        <v>644</v>
      </c>
      <c r="C247" s="39" t="s">
        <v>645</v>
      </c>
      <c r="D247" s="27" t="s">
        <v>220</v>
      </c>
      <c r="E247" s="25"/>
      <c r="F247" s="25"/>
    </row>
    <row r="248" spans="2:6" x14ac:dyDescent="0.3">
      <c r="B248" s="39" t="s">
        <v>646</v>
      </c>
      <c r="C248" s="39" t="s">
        <v>647</v>
      </c>
      <c r="D248" s="27" t="s">
        <v>220</v>
      </c>
      <c r="E248" s="25"/>
      <c r="F248" s="25"/>
    </row>
    <row r="249" spans="2:6" x14ac:dyDescent="0.3">
      <c r="B249" s="39" t="s">
        <v>648</v>
      </c>
      <c r="C249" s="39" t="s">
        <v>649</v>
      </c>
      <c r="D249" s="27" t="s">
        <v>220</v>
      </c>
      <c r="E249" s="25"/>
      <c r="F249" s="25"/>
    </row>
    <row r="250" spans="2:6" x14ac:dyDescent="0.3">
      <c r="B250" s="39" t="s">
        <v>650</v>
      </c>
      <c r="C250" s="39" t="s">
        <v>651</v>
      </c>
      <c r="D250" s="27" t="s">
        <v>220</v>
      </c>
      <c r="E250" s="25"/>
      <c r="F250" s="25"/>
    </row>
    <row r="251" spans="2:6" x14ac:dyDescent="0.3">
      <c r="B251" s="39" t="s">
        <v>652</v>
      </c>
      <c r="C251" s="39" t="s">
        <v>11</v>
      </c>
      <c r="D251" s="27" t="s">
        <v>220</v>
      </c>
      <c r="E251" s="25"/>
      <c r="F251" s="25"/>
    </row>
    <row r="252" spans="2:6" x14ac:dyDescent="0.3">
      <c r="B252" s="39" t="s">
        <v>653</v>
      </c>
      <c r="C252" s="39" t="s">
        <v>654</v>
      </c>
      <c r="D252" s="27" t="s">
        <v>220</v>
      </c>
      <c r="E252" s="25"/>
      <c r="F252" s="25"/>
    </row>
    <row r="253" spans="2:6" x14ac:dyDescent="0.3">
      <c r="B253" s="39" t="s">
        <v>655</v>
      </c>
      <c r="C253" s="39" t="s">
        <v>656</v>
      </c>
      <c r="D253" s="27" t="s">
        <v>220</v>
      </c>
      <c r="E253" s="25"/>
      <c r="F253" s="25"/>
    </row>
    <row r="254" spans="2:6" x14ac:dyDescent="0.3">
      <c r="B254" s="39" t="s">
        <v>657</v>
      </c>
      <c r="C254" s="39" t="s">
        <v>658</v>
      </c>
      <c r="D254" s="27" t="s">
        <v>220</v>
      </c>
      <c r="E254" s="25"/>
      <c r="F254" s="25"/>
    </row>
    <row r="255" spans="2:6" x14ac:dyDescent="0.3">
      <c r="B255" s="39" t="s">
        <v>659</v>
      </c>
      <c r="C255" s="39" t="s">
        <v>660</v>
      </c>
      <c r="D255" s="27" t="s">
        <v>220</v>
      </c>
      <c r="E255" s="25"/>
      <c r="F255" s="25"/>
    </row>
    <row r="256" spans="2:6" x14ac:dyDescent="0.3">
      <c r="B256" s="39" t="s">
        <v>661</v>
      </c>
      <c r="C256" s="39" t="s">
        <v>662</v>
      </c>
      <c r="D256" s="27" t="s">
        <v>220</v>
      </c>
      <c r="E256" s="25"/>
      <c r="F256" s="25"/>
    </row>
    <row r="257" spans="2:6" x14ac:dyDescent="0.3">
      <c r="B257" s="39" t="s">
        <v>663</v>
      </c>
      <c r="C257" s="39" t="s">
        <v>664</v>
      </c>
      <c r="D257" s="27" t="s">
        <v>220</v>
      </c>
      <c r="E257" s="25"/>
      <c r="F257" s="25"/>
    </row>
    <row r="258" spans="2:6" x14ac:dyDescent="0.3">
      <c r="B258" s="39" t="s">
        <v>665</v>
      </c>
      <c r="C258" s="39" t="s">
        <v>666</v>
      </c>
      <c r="D258" s="27" t="s">
        <v>220</v>
      </c>
      <c r="E258" s="25"/>
      <c r="F258" s="25"/>
    </row>
    <row r="259" spans="2:6" x14ac:dyDescent="0.3">
      <c r="B259" s="39" t="s">
        <v>667</v>
      </c>
      <c r="C259" s="39" t="s">
        <v>668</v>
      </c>
      <c r="D259" s="27" t="s">
        <v>220</v>
      </c>
      <c r="E259" s="25"/>
      <c r="F259" s="25"/>
    </row>
    <row r="260" spans="2:6" ht="26.4" x14ac:dyDescent="0.3">
      <c r="B260" s="39" t="s">
        <v>669</v>
      </c>
      <c r="C260" s="39" t="s">
        <v>670</v>
      </c>
      <c r="D260" s="27" t="s">
        <v>220</v>
      </c>
      <c r="E260" s="25"/>
      <c r="F260" s="25"/>
    </row>
    <row r="261" spans="2:6" x14ac:dyDescent="0.3">
      <c r="B261" s="39" t="s">
        <v>671</v>
      </c>
      <c r="C261" s="39" t="s">
        <v>672</v>
      </c>
      <c r="D261" s="27" t="s">
        <v>220</v>
      </c>
      <c r="E261" s="25"/>
      <c r="F261" s="25"/>
    </row>
    <row r="262" spans="2:6" x14ac:dyDescent="0.3">
      <c r="B262" s="39" t="s">
        <v>673</v>
      </c>
      <c r="C262" s="39" t="s">
        <v>674</v>
      </c>
      <c r="D262" s="27" t="s">
        <v>220</v>
      </c>
      <c r="E262" s="25"/>
      <c r="F262" s="25"/>
    </row>
    <row r="263" spans="2:6" x14ac:dyDescent="0.3">
      <c r="B263" s="39" t="s">
        <v>675</v>
      </c>
      <c r="C263" s="39" t="s">
        <v>11</v>
      </c>
      <c r="D263" s="27" t="s">
        <v>220</v>
      </c>
      <c r="E263" s="25"/>
      <c r="F263" s="25"/>
    </row>
    <row r="264" spans="2:6" x14ac:dyDescent="0.3">
      <c r="B264" s="39" t="s">
        <v>676</v>
      </c>
      <c r="C264" s="39" t="s">
        <v>677</v>
      </c>
      <c r="D264" s="27" t="s">
        <v>220</v>
      </c>
      <c r="E264" s="25"/>
      <c r="F264" s="25"/>
    </row>
    <row r="265" spans="2:6" x14ac:dyDescent="0.3">
      <c r="B265" s="39" t="s">
        <v>678</v>
      </c>
      <c r="C265" s="39" t="s">
        <v>679</v>
      </c>
      <c r="D265" s="27" t="s">
        <v>220</v>
      </c>
      <c r="E265" s="25"/>
      <c r="F265" s="25"/>
    </row>
    <row r="266" spans="2:6" x14ac:dyDescent="0.3">
      <c r="B266" s="39" t="s">
        <v>680</v>
      </c>
      <c r="C266" s="39" t="s">
        <v>681</v>
      </c>
      <c r="D266" s="27" t="s">
        <v>220</v>
      </c>
      <c r="E266" s="25"/>
      <c r="F266" s="25"/>
    </row>
    <row r="267" spans="2:6" x14ac:dyDescent="0.3">
      <c r="B267" s="39" t="s">
        <v>682</v>
      </c>
      <c r="C267" s="39" t="s">
        <v>683</v>
      </c>
      <c r="D267" s="27" t="s">
        <v>220</v>
      </c>
      <c r="E267" s="25"/>
      <c r="F267" s="25"/>
    </row>
    <row r="268" spans="2:6" x14ac:dyDescent="0.3">
      <c r="B268" s="39" t="s">
        <v>684</v>
      </c>
      <c r="C268" s="39" t="s">
        <v>11</v>
      </c>
      <c r="D268" s="27" t="s">
        <v>220</v>
      </c>
      <c r="E268" s="25"/>
      <c r="F268" s="25"/>
    </row>
    <row r="269" spans="2:6" x14ac:dyDescent="0.3">
      <c r="B269" s="39" t="s">
        <v>685</v>
      </c>
      <c r="C269" s="39" t="s">
        <v>686</v>
      </c>
      <c r="D269" s="27" t="s">
        <v>220</v>
      </c>
      <c r="E269" s="25"/>
      <c r="F269" s="25"/>
    </row>
    <row r="270" spans="2:6" x14ac:dyDescent="0.3">
      <c r="B270" s="39" t="s">
        <v>687</v>
      </c>
      <c r="C270" s="39" t="s">
        <v>688</v>
      </c>
      <c r="D270" s="27" t="s">
        <v>220</v>
      </c>
      <c r="E270" s="25"/>
      <c r="F270" s="25"/>
    </row>
    <row r="271" spans="2:6" x14ac:dyDescent="0.3">
      <c r="B271" s="39" t="s">
        <v>689</v>
      </c>
      <c r="C271" s="39" t="s">
        <v>690</v>
      </c>
      <c r="D271" s="27" t="s">
        <v>220</v>
      </c>
      <c r="E271" s="25"/>
      <c r="F271" s="25"/>
    </row>
    <row r="272" spans="2:6" x14ac:dyDescent="0.3">
      <c r="B272" s="39">
        <v>5.9</v>
      </c>
      <c r="C272" s="39" t="s">
        <v>691</v>
      </c>
      <c r="D272" s="27" t="s">
        <v>220</v>
      </c>
      <c r="E272" s="25"/>
      <c r="F272" s="25"/>
    </row>
    <row r="273" spans="2:6" x14ac:dyDescent="0.3">
      <c r="B273" s="39" t="s">
        <v>692</v>
      </c>
      <c r="C273" s="39" t="s">
        <v>11</v>
      </c>
      <c r="D273" s="27" t="s">
        <v>220</v>
      </c>
      <c r="E273" s="25"/>
      <c r="F273" s="25"/>
    </row>
    <row r="274" spans="2:6" x14ac:dyDescent="0.3">
      <c r="B274" s="39" t="s">
        <v>693</v>
      </c>
      <c r="C274" s="39" t="s">
        <v>694</v>
      </c>
      <c r="D274" s="27" t="s">
        <v>218</v>
      </c>
      <c r="E274" s="25"/>
      <c r="F274" s="25"/>
    </row>
    <row r="275" spans="2:6" x14ac:dyDescent="0.3">
      <c r="B275" s="39" t="s">
        <v>695</v>
      </c>
      <c r="C275" s="39" t="s">
        <v>696</v>
      </c>
      <c r="D275" s="27" t="s">
        <v>218</v>
      </c>
      <c r="E275" s="25"/>
      <c r="F275" s="25"/>
    </row>
    <row r="276" spans="2:6" x14ac:dyDescent="0.3">
      <c r="B276" s="39" t="s">
        <v>697</v>
      </c>
      <c r="C276" s="39" t="s">
        <v>698</v>
      </c>
      <c r="D276" s="27" t="s">
        <v>222</v>
      </c>
      <c r="E276" s="25"/>
      <c r="F276" s="25"/>
    </row>
    <row r="277" spans="2:6" x14ac:dyDescent="0.3">
      <c r="B277" s="39" t="s">
        <v>699</v>
      </c>
      <c r="C277" s="39" t="s">
        <v>700</v>
      </c>
      <c r="D277" s="27" t="s">
        <v>218</v>
      </c>
      <c r="E277" s="25"/>
      <c r="F277" s="25"/>
    </row>
    <row r="278" spans="2:6" x14ac:dyDescent="0.3">
      <c r="B278" s="39" t="s">
        <v>701</v>
      </c>
      <c r="C278" s="39" t="s">
        <v>702</v>
      </c>
      <c r="D278" s="27" t="s">
        <v>220</v>
      </c>
      <c r="E278" s="25"/>
      <c r="F278" s="25"/>
    </row>
    <row r="279" spans="2:6" x14ac:dyDescent="0.3">
      <c r="B279" s="39" t="s">
        <v>703</v>
      </c>
      <c r="C279" s="39" t="s">
        <v>704</v>
      </c>
      <c r="D279" s="27" t="s">
        <v>218</v>
      </c>
      <c r="E279" s="25"/>
      <c r="F279" s="25"/>
    </row>
    <row r="280" spans="2:6" x14ac:dyDescent="0.3">
      <c r="B280" s="39" t="s">
        <v>705</v>
      </c>
      <c r="C280" s="39" t="s">
        <v>706</v>
      </c>
      <c r="D280" s="27" t="s">
        <v>222</v>
      </c>
      <c r="E280" s="25"/>
      <c r="F280" s="25"/>
    </row>
    <row r="281" spans="2:6" x14ac:dyDescent="0.3">
      <c r="B281" s="39" t="s">
        <v>707</v>
      </c>
      <c r="C281" s="39" t="s">
        <v>708</v>
      </c>
      <c r="D281" s="27" t="s">
        <v>218</v>
      </c>
      <c r="E281" s="25"/>
      <c r="F281" s="25"/>
    </row>
    <row r="282" spans="2:6" x14ac:dyDescent="0.3">
      <c r="B282" s="39" t="s">
        <v>709</v>
      </c>
      <c r="C282" s="39" t="s">
        <v>710</v>
      </c>
      <c r="D282" s="27" t="s">
        <v>220</v>
      </c>
      <c r="E282" s="25"/>
      <c r="F282" s="25"/>
    </row>
    <row r="283" spans="2:6" x14ac:dyDescent="0.3">
      <c r="B283" s="39" t="s">
        <v>711</v>
      </c>
      <c r="C283" s="39" t="s">
        <v>712</v>
      </c>
      <c r="D283" s="27" t="s">
        <v>220</v>
      </c>
      <c r="E283" s="25"/>
      <c r="F283" s="25"/>
    </row>
    <row r="284" spans="2:6" x14ac:dyDescent="0.3">
      <c r="B284" s="40">
        <v>5.0999999999999996</v>
      </c>
      <c r="C284" s="39" t="s">
        <v>713</v>
      </c>
      <c r="D284" s="27" t="s">
        <v>224</v>
      </c>
      <c r="E284" s="25"/>
      <c r="F284" s="25"/>
    </row>
    <row r="285" spans="2:6" x14ac:dyDescent="0.3">
      <c r="B285" s="39" t="s">
        <v>714</v>
      </c>
      <c r="C285" s="39" t="s">
        <v>11</v>
      </c>
      <c r="D285" s="27" t="s">
        <v>224</v>
      </c>
      <c r="E285" s="25"/>
      <c r="F285" s="25"/>
    </row>
    <row r="286" spans="2:6" x14ac:dyDescent="0.3">
      <c r="B286" s="39" t="s">
        <v>715</v>
      </c>
      <c r="C286" s="39" t="s">
        <v>716</v>
      </c>
      <c r="D286" s="27" t="s">
        <v>224</v>
      </c>
      <c r="E286" s="25"/>
      <c r="F286" s="25"/>
    </row>
    <row r="287" spans="2:6" x14ac:dyDescent="0.3">
      <c r="B287" s="39" t="s">
        <v>717</v>
      </c>
      <c r="C287" s="39" t="s">
        <v>718</v>
      </c>
      <c r="D287" s="27" t="s">
        <v>224</v>
      </c>
      <c r="E287" s="25"/>
      <c r="F287" s="25"/>
    </row>
    <row r="288" spans="2:6" x14ac:dyDescent="0.3">
      <c r="B288" s="39" t="s">
        <v>719</v>
      </c>
      <c r="C288" s="39" t="s">
        <v>720</v>
      </c>
      <c r="D288" s="27" t="s">
        <v>224</v>
      </c>
      <c r="E288" s="25"/>
      <c r="F288" s="25"/>
    </row>
    <row r="289" spans="2:6" x14ac:dyDescent="0.3">
      <c r="B289" s="39">
        <v>5.1100000000000003</v>
      </c>
      <c r="C289" s="39" t="s">
        <v>721</v>
      </c>
      <c r="D289" s="27" t="s">
        <v>220</v>
      </c>
      <c r="E289" s="25"/>
      <c r="F289" s="25"/>
    </row>
    <row r="290" spans="2:6" x14ac:dyDescent="0.3">
      <c r="B290" s="39" t="s">
        <v>722</v>
      </c>
      <c r="C290" s="39" t="s">
        <v>723</v>
      </c>
      <c r="D290" s="27" t="s">
        <v>220</v>
      </c>
      <c r="E290" s="25"/>
      <c r="F290" s="25"/>
    </row>
    <row r="291" spans="2:6" x14ac:dyDescent="0.3">
      <c r="B291" s="39">
        <v>5.12</v>
      </c>
      <c r="C291" s="39" t="s">
        <v>724</v>
      </c>
      <c r="D291" s="27" t="s">
        <v>224</v>
      </c>
      <c r="E291" s="25"/>
      <c r="F291" s="25"/>
    </row>
    <row r="292" spans="2:6" x14ac:dyDescent="0.3">
      <c r="B292" s="39" t="s">
        <v>725</v>
      </c>
      <c r="C292" s="39" t="s">
        <v>11</v>
      </c>
      <c r="D292" s="27" t="s">
        <v>224</v>
      </c>
      <c r="E292" s="25"/>
      <c r="F292" s="25"/>
    </row>
    <row r="293" spans="2:6" x14ac:dyDescent="0.3">
      <c r="B293" s="39" t="s">
        <v>726</v>
      </c>
      <c r="C293" s="39" t="s">
        <v>727</v>
      </c>
      <c r="D293" s="27" t="s">
        <v>224</v>
      </c>
      <c r="E293" s="25"/>
      <c r="F293" s="25"/>
    </row>
    <row r="294" spans="2:6" x14ac:dyDescent="0.3">
      <c r="B294" s="39" t="s">
        <v>728</v>
      </c>
      <c r="C294" s="39" t="s">
        <v>729</v>
      </c>
      <c r="D294" s="27" t="s">
        <v>224</v>
      </c>
      <c r="E294" s="25"/>
      <c r="F294" s="25"/>
    </row>
    <row r="295" spans="2:6" x14ac:dyDescent="0.3">
      <c r="B295" s="39">
        <v>5.13</v>
      </c>
      <c r="C295" s="39" t="s">
        <v>730</v>
      </c>
      <c r="D295" s="27" t="s">
        <v>224</v>
      </c>
      <c r="E295" s="25"/>
      <c r="F295" s="25"/>
    </row>
    <row r="296" spans="2:6" x14ac:dyDescent="0.3">
      <c r="B296" s="39">
        <v>5.14</v>
      </c>
      <c r="C296" s="39" t="s">
        <v>731</v>
      </c>
      <c r="D296" s="27" t="s">
        <v>220</v>
      </c>
      <c r="E296" s="25"/>
      <c r="F296" s="25"/>
    </row>
    <row r="297" spans="2:6" x14ac:dyDescent="0.3">
      <c r="B297" s="39">
        <v>5.15</v>
      </c>
      <c r="C297" s="39" t="s">
        <v>732</v>
      </c>
      <c r="D297" s="27" t="s">
        <v>222</v>
      </c>
      <c r="E297" s="25"/>
      <c r="F297" s="25"/>
    </row>
    <row r="298" spans="2:6" x14ac:dyDescent="0.3">
      <c r="B298" s="39" t="s">
        <v>733</v>
      </c>
      <c r="C298" s="39" t="s">
        <v>11</v>
      </c>
      <c r="D298" s="27" t="s">
        <v>222</v>
      </c>
      <c r="E298" s="25"/>
      <c r="F298" s="25"/>
    </row>
    <row r="299" spans="2:6" x14ac:dyDescent="0.3">
      <c r="B299" s="39" t="s">
        <v>734</v>
      </c>
      <c r="C299" s="39" t="s">
        <v>735</v>
      </c>
      <c r="D299" s="27" t="s">
        <v>224</v>
      </c>
      <c r="E299" s="25"/>
      <c r="F299" s="25"/>
    </row>
    <row r="300" spans="2:6" x14ac:dyDescent="0.3">
      <c r="B300" s="39" t="s">
        <v>736</v>
      </c>
      <c r="C300" s="39" t="s">
        <v>11</v>
      </c>
      <c r="D300" s="27" t="s">
        <v>224</v>
      </c>
      <c r="E300" s="25"/>
      <c r="F300" s="25"/>
    </row>
    <row r="301" spans="2:6" x14ac:dyDescent="0.3">
      <c r="B301" s="39" t="s">
        <v>737</v>
      </c>
      <c r="C301" s="39" t="s">
        <v>738</v>
      </c>
      <c r="D301" s="27" t="s">
        <v>224</v>
      </c>
      <c r="E301" s="25"/>
      <c r="F301" s="25"/>
    </row>
    <row r="302" spans="2:6" x14ac:dyDescent="0.3">
      <c r="B302" s="39" t="s">
        <v>739</v>
      </c>
      <c r="C302" s="39" t="s">
        <v>740</v>
      </c>
      <c r="D302" s="27" t="s">
        <v>224</v>
      </c>
      <c r="E302" s="25"/>
      <c r="F302" s="25"/>
    </row>
    <row r="303" spans="2:6" x14ac:dyDescent="0.3">
      <c r="B303" s="39" t="s">
        <v>741</v>
      </c>
      <c r="C303" s="39" t="s">
        <v>742</v>
      </c>
      <c r="D303" s="27" t="s">
        <v>224</v>
      </c>
      <c r="E303" s="25"/>
      <c r="F303" s="25"/>
    </row>
    <row r="304" spans="2:6" x14ac:dyDescent="0.3">
      <c r="B304" s="39" t="s">
        <v>743</v>
      </c>
      <c r="C304" s="39" t="s">
        <v>11</v>
      </c>
      <c r="D304" s="27" t="s">
        <v>224</v>
      </c>
      <c r="E304" s="25"/>
      <c r="F304" s="25"/>
    </row>
    <row r="305" spans="2:6" x14ac:dyDescent="0.3">
      <c r="B305" s="39" t="s">
        <v>744</v>
      </c>
      <c r="C305" s="39" t="s">
        <v>745</v>
      </c>
      <c r="D305" s="27" t="s">
        <v>224</v>
      </c>
      <c r="E305" s="25"/>
      <c r="F305" s="25"/>
    </row>
    <row r="306" spans="2:6" ht="26.4" x14ac:dyDescent="0.3">
      <c r="B306" s="39" t="s">
        <v>746</v>
      </c>
      <c r="C306" s="39" t="s">
        <v>747</v>
      </c>
      <c r="D306" s="27" t="s">
        <v>224</v>
      </c>
      <c r="E306" s="25"/>
      <c r="F306" s="25"/>
    </row>
    <row r="307" spans="2:6" x14ac:dyDescent="0.3">
      <c r="B307" s="39" t="s">
        <v>748</v>
      </c>
      <c r="C307" s="39" t="s">
        <v>749</v>
      </c>
      <c r="D307" s="27" t="s">
        <v>224</v>
      </c>
      <c r="E307" s="25"/>
      <c r="F307" s="25"/>
    </row>
    <row r="308" spans="2:6" x14ac:dyDescent="0.3">
      <c r="B308" s="39" t="s">
        <v>750</v>
      </c>
      <c r="C308" s="39" t="s">
        <v>751</v>
      </c>
      <c r="D308" s="27" t="s">
        <v>224</v>
      </c>
      <c r="E308" s="25"/>
      <c r="F308" s="25"/>
    </row>
    <row r="309" spans="2:6" x14ac:dyDescent="0.3">
      <c r="B309" s="39" t="s">
        <v>752</v>
      </c>
      <c r="C309" s="39" t="s">
        <v>11</v>
      </c>
      <c r="D309" s="27" t="s">
        <v>224</v>
      </c>
      <c r="E309" s="25"/>
      <c r="F309" s="25"/>
    </row>
    <row r="310" spans="2:6" x14ac:dyDescent="0.3">
      <c r="B310" s="39" t="s">
        <v>753</v>
      </c>
      <c r="C310" s="39" t="s">
        <v>754</v>
      </c>
      <c r="D310" s="27" t="s">
        <v>224</v>
      </c>
      <c r="E310" s="25"/>
      <c r="F310" s="25"/>
    </row>
    <row r="311" spans="2:6" x14ac:dyDescent="0.3">
      <c r="B311" s="39" t="s">
        <v>755</v>
      </c>
      <c r="C311" s="39" t="s">
        <v>756</v>
      </c>
      <c r="D311" s="27" t="s">
        <v>224</v>
      </c>
      <c r="E311" s="25"/>
      <c r="F311" s="25"/>
    </row>
    <row r="312" spans="2:6" x14ac:dyDescent="0.3">
      <c r="B312" s="39" t="s">
        <v>757</v>
      </c>
      <c r="C312" s="39" t="s">
        <v>758</v>
      </c>
      <c r="D312" s="27" t="s">
        <v>224</v>
      </c>
      <c r="E312" s="25"/>
      <c r="F312" s="25"/>
    </row>
    <row r="313" spans="2:6" x14ac:dyDescent="0.3">
      <c r="B313" s="39" t="s">
        <v>759</v>
      </c>
      <c r="C313" s="39" t="s">
        <v>760</v>
      </c>
      <c r="D313" s="27" t="s">
        <v>224</v>
      </c>
      <c r="E313" s="25"/>
      <c r="F313" s="25"/>
    </row>
    <row r="314" spans="2:6" x14ac:dyDescent="0.3">
      <c r="B314" s="39" t="s">
        <v>761</v>
      </c>
      <c r="C314" s="39" t="s">
        <v>762</v>
      </c>
      <c r="D314" s="27" t="s">
        <v>224</v>
      </c>
      <c r="E314" s="25"/>
      <c r="F314" s="25"/>
    </row>
    <row r="315" spans="2:6" x14ac:dyDescent="0.3">
      <c r="B315" s="39" t="s">
        <v>763</v>
      </c>
      <c r="C315" s="39" t="s">
        <v>764</v>
      </c>
      <c r="D315" s="27" t="s">
        <v>224</v>
      </c>
      <c r="E315" s="25"/>
      <c r="F315" s="25"/>
    </row>
    <row r="316" spans="2:6" x14ac:dyDescent="0.3">
      <c r="B316" s="39" t="s">
        <v>765</v>
      </c>
      <c r="C316" s="39" t="s">
        <v>766</v>
      </c>
      <c r="D316" s="27" t="s">
        <v>224</v>
      </c>
      <c r="E316" s="25"/>
      <c r="F316" s="25"/>
    </row>
    <row r="317" spans="2:6" x14ac:dyDescent="0.3">
      <c r="B317" s="39" t="s">
        <v>767</v>
      </c>
      <c r="C317" s="39" t="s">
        <v>11</v>
      </c>
      <c r="D317" s="27" t="s">
        <v>224</v>
      </c>
      <c r="E317" s="25"/>
      <c r="F317" s="25"/>
    </row>
    <row r="318" spans="2:6" x14ac:dyDescent="0.3">
      <c r="B318" s="39" t="s">
        <v>768</v>
      </c>
      <c r="C318" s="39" t="s">
        <v>769</v>
      </c>
      <c r="D318" s="27" t="s">
        <v>224</v>
      </c>
      <c r="E318" s="25"/>
      <c r="F318" s="25"/>
    </row>
    <row r="319" spans="2:6" x14ac:dyDescent="0.3">
      <c r="B319" s="39" t="s">
        <v>770</v>
      </c>
      <c r="C319" s="39" t="s">
        <v>771</v>
      </c>
      <c r="D319" s="27" t="s">
        <v>224</v>
      </c>
      <c r="E319" s="25"/>
      <c r="F319" s="25"/>
    </row>
    <row r="320" spans="2:6" x14ac:dyDescent="0.3">
      <c r="B320" s="39" t="s">
        <v>772</v>
      </c>
      <c r="C320" s="39" t="s">
        <v>773</v>
      </c>
      <c r="D320" s="27" t="s">
        <v>224</v>
      </c>
      <c r="E320" s="25"/>
      <c r="F320" s="25"/>
    </row>
    <row r="321" spans="2:6" ht="26.4" x14ac:dyDescent="0.3">
      <c r="B321" s="39" t="s">
        <v>774</v>
      </c>
      <c r="C321" s="39" t="s">
        <v>775</v>
      </c>
      <c r="D321" s="27" t="s">
        <v>224</v>
      </c>
      <c r="E321" s="25"/>
      <c r="F321" s="25"/>
    </row>
    <row r="322" spans="2:6" x14ac:dyDescent="0.3">
      <c r="B322" s="39" t="s">
        <v>776</v>
      </c>
      <c r="C322" s="39" t="s">
        <v>777</v>
      </c>
      <c r="D322" s="27" t="s">
        <v>224</v>
      </c>
      <c r="E322" s="25"/>
      <c r="F322" s="25"/>
    </row>
    <row r="323" spans="2:6" x14ac:dyDescent="0.3">
      <c r="B323" s="39">
        <v>5.16</v>
      </c>
      <c r="C323" s="39" t="s">
        <v>778</v>
      </c>
      <c r="D323" s="27" t="s">
        <v>224</v>
      </c>
      <c r="E323" s="25"/>
      <c r="F323" s="25"/>
    </row>
    <row r="324" spans="2:6" x14ac:dyDescent="0.3">
      <c r="B324" s="39" t="s">
        <v>779</v>
      </c>
      <c r="C324" s="39" t="s">
        <v>311</v>
      </c>
      <c r="D324" s="27" t="s">
        <v>224</v>
      </c>
      <c r="E324" s="25"/>
      <c r="F324" s="25"/>
    </row>
    <row r="325" spans="2:6" x14ac:dyDescent="0.3">
      <c r="B325" s="39" t="s">
        <v>780</v>
      </c>
      <c r="C325" s="39" t="s">
        <v>313</v>
      </c>
      <c r="D325" s="27" t="s">
        <v>224</v>
      </c>
      <c r="E325" s="25"/>
      <c r="F325" s="25"/>
    </row>
    <row r="326" spans="2:6" x14ac:dyDescent="0.3">
      <c r="B326" s="39" t="s">
        <v>781</v>
      </c>
      <c r="C326" s="39" t="s">
        <v>11</v>
      </c>
      <c r="D326" s="27" t="s">
        <v>224</v>
      </c>
      <c r="E326" s="25"/>
      <c r="F326" s="25"/>
    </row>
    <row r="327" spans="2:6" x14ac:dyDescent="0.3">
      <c r="B327" s="39" t="s">
        <v>782</v>
      </c>
      <c r="C327" s="39" t="s">
        <v>783</v>
      </c>
      <c r="D327" s="27" t="s">
        <v>224</v>
      </c>
      <c r="E327" s="25"/>
      <c r="F327" s="25"/>
    </row>
    <row r="328" spans="2:6" x14ac:dyDescent="0.3">
      <c r="B328" s="39" t="s">
        <v>784</v>
      </c>
      <c r="C328" s="39" t="s">
        <v>321</v>
      </c>
      <c r="D328" s="27" t="s">
        <v>222</v>
      </c>
      <c r="E328" s="25"/>
      <c r="F328" s="25"/>
    </row>
    <row r="329" spans="2:6" x14ac:dyDescent="0.3">
      <c r="B329" s="39" t="s">
        <v>785</v>
      </c>
      <c r="C329" s="39" t="s">
        <v>11</v>
      </c>
      <c r="D329" s="27" t="s">
        <v>222</v>
      </c>
      <c r="E329" s="25"/>
      <c r="F329" s="25"/>
    </row>
    <row r="330" spans="2:6" x14ac:dyDescent="0.3">
      <c r="B330" s="39" t="s">
        <v>786</v>
      </c>
      <c r="C330" s="39" t="s">
        <v>787</v>
      </c>
      <c r="D330" s="27" t="s">
        <v>222</v>
      </c>
      <c r="E330" s="25"/>
      <c r="F330" s="25"/>
    </row>
    <row r="331" spans="2:6" x14ac:dyDescent="0.3">
      <c r="B331" s="39" t="s">
        <v>788</v>
      </c>
      <c r="C331" s="39" t="s">
        <v>789</v>
      </c>
      <c r="D331" s="27" t="s">
        <v>222</v>
      </c>
      <c r="E331" s="25"/>
      <c r="F331" s="25"/>
    </row>
    <row r="332" spans="2:6" x14ac:dyDescent="0.3">
      <c r="B332" s="39" t="s">
        <v>790</v>
      </c>
      <c r="C332" s="39" t="s">
        <v>791</v>
      </c>
      <c r="D332" s="27" t="s">
        <v>222</v>
      </c>
      <c r="E332" s="25"/>
      <c r="F332" s="25"/>
    </row>
    <row r="333" spans="2:6" x14ac:dyDescent="0.3">
      <c r="B333" s="39" t="s">
        <v>792</v>
      </c>
      <c r="C333" s="39" t="s">
        <v>793</v>
      </c>
      <c r="D333" s="27" t="s">
        <v>222</v>
      </c>
      <c r="E333" s="25"/>
      <c r="F333" s="25"/>
    </row>
    <row r="334" spans="2:6" x14ac:dyDescent="0.3">
      <c r="B334" s="39" t="s">
        <v>794</v>
      </c>
      <c r="C334" s="39" t="s">
        <v>795</v>
      </c>
      <c r="D334" s="27" t="s">
        <v>222</v>
      </c>
      <c r="E334" s="25"/>
      <c r="F334" s="25"/>
    </row>
    <row r="335" spans="2:6" x14ac:dyDescent="0.3">
      <c r="B335" s="39" t="s">
        <v>796</v>
      </c>
      <c r="C335" s="39" t="s">
        <v>797</v>
      </c>
      <c r="D335" s="27" t="s">
        <v>222</v>
      </c>
      <c r="E335" s="25"/>
      <c r="F335" s="25"/>
    </row>
    <row r="336" spans="2:6" x14ac:dyDescent="0.3">
      <c r="B336" s="39" t="s">
        <v>798</v>
      </c>
      <c r="C336" s="39" t="s">
        <v>799</v>
      </c>
      <c r="D336" s="27" t="s">
        <v>222</v>
      </c>
      <c r="E336" s="25"/>
      <c r="F336" s="25"/>
    </row>
    <row r="337" spans="2:6" x14ac:dyDescent="0.3">
      <c r="B337" s="39" t="s">
        <v>800</v>
      </c>
      <c r="C337" s="39" t="s">
        <v>801</v>
      </c>
      <c r="D337" s="27" t="s">
        <v>222</v>
      </c>
      <c r="E337" s="25"/>
      <c r="F337" s="25"/>
    </row>
    <row r="338" spans="2:6" x14ac:dyDescent="0.3">
      <c r="B338" s="39" t="s">
        <v>802</v>
      </c>
      <c r="C338" s="39" t="s">
        <v>803</v>
      </c>
      <c r="D338" s="27" t="s">
        <v>222</v>
      </c>
      <c r="E338" s="25"/>
      <c r="F338" s="25"/>
    </row>
    <row r="339" spans="2:6" x14ac:dyDescent="0.3">
      <c r="B339" s="39" t="s">
        <v>804</v>
      </c>
      <c r="C339" s="39" t="s">
        <v>805</v>
      </c>
      <c r="D339" s="27" t="s">
        <v>222</v>
      </c>
      <c r="E339" s="25"/>
      <c r="F339" s="25"/>
    </row>
    <row r="340" spans="2:6" x14ac:dyDescent="0.3">
      <c r="B340" s="39" t="s">
        <v>806</v>
      </c>
      <c r="C340" s="39" t="s">
        <v>807</v>
      </c>
      <c r="D340" s="27" t="s">
        <v>222</v>
      </c>
      <c r="E340" s="25"/>
      <c r="F340" s="25"/>
    </row>
    <row r="341" spans="2:6" x14ac:dyDescent="0.3">
      <c r="B341" s="39" t="s">
        <v>808</v>
      </c>
      <c r="C341" s="39" t="s">
        <v>809</v>
      </c>
      <c r="D341" s="27" t="s">
        <v>222</v>
      </c>
      <c r="E341" s="25"/>
      <c r="F341" s="25"/>
    </row>
    <row r="342" spans="2:6" x14ac:dyDescent="0.3">
      <c r="B342" s="39" t="s">
        <v>810</v>
      </c>
      <c r="C342" s="39" t="s">
        <v>811</v>
      </c>
      <c r="D342" s="27" t="s">
        <v>222</v>
      </c>
      <c r="E342" s="25"/>
      <c r="F342" s="25"/>
    </row>
    <row r="343" spans="2:6" x14ac:dyDescent="0.3">
      <c r="B343" s="39" t="s">
        <v>812</v>
      </c>
      <c r="C343" s="39" t="s">
        <v>813</v>
      </c>
      <c r="D343" s="27" t="s">
        <v>220</v>
      </c>
      <c r="E343" s="25"/>
      <c r="F343" s="25"/>
    </row>
    <row r="344" spans="2:6" x14ac:dyDescent="0.3">
      <c r="B344" s="39" t="s">
        <v>814</v>
      </c>
      <c r="C344" s="39" t="s">
        <v>815</v>
      </c>
      <c r="D344" s="27" t="s">
        <v>220</v>
      </c>
      <c r="E344" s="25"/>
      <c r="F344" s="25"/>
    </row>
    <row r="345" spans="2:6" x14ac:dyDescent="0.3">
      <c r="B345" s="39" t="s">
        <v>816</v>
      </c>
      <c r="C345" s="39" t="s">
        <v>643</v>
      </c>
      <c r="D345" s="27" t="s">
        <v>220</v>
      </c>
      <c r="E345" s="25"/>
      <c r="F345" s="25"/>
    </row>
    <row r="346" spans="2:6" x14ac:dyDescent="0.3">
      <c r="B346" s="39" t="s">
        <v>817</v>
      </c>
      <c r="C346" s="39" t="s">
        <v>818</v>
      </c>
      <c r="D346" s="27" t="s">
        <v>220</v>
      </c>
      <c r="E346" s="25"/>
      <c r="F346" s="25"/>
    </row>
    <row r="347" spans="2:6" x14ac:dyDescent="0.3">
      <c r="B347" s="39" t="s">
        <v>819</v>
      </c>
      <c r="C347" s="39" t="s">
        <v>820</v>
      </c>
      <c r="D347" s="27" t="s">
        <v>220</v>
      </c>
      <c r="E347" s="25"/>
      <c r="F347" s="25"/>
    </row>
    <row r="348" spans="2:6" x14ac:dyDescent="0.3">
      <c r="B348" s="39" t="s">
        <v>821</v>
      </c>
      <c r="C348" s="39" t="s">
        <v>822</v>
      </c>
      <c r="D348" s="27" t="s">
        <v>220</v>
      </c>
      <c r="E348" s="25"/>
      <c r="F348" s="25"/>
    </row>
    <row r="349" spans="2:6" x14ac:dyDescent="0.3">
      <c r="B349" s="39" t="s">
        <v>823</v>
      </c>
      <c r="C349" s="39" t="s">
        <v>824</v>
      </c>
      <c r="D349" s="27" t="s">
        <v>220</v>
      </c>
      <c r="E349" s="25"/>
      <c r="F349" s="25"/>
    </row>
    <row r="350" spans="2:6" x14ac:dyDescent="0.3">
      <c r="B350" s="39" t="s">
        <v>825</v>
      </c>
      <c r="C350" s="39" t="s">
        <v>826</v>
      </c>
      <c r="D350" s="27" t="s">
        <v>220</v>
      </c>
      <c r="E350" s="25"/>
      <c r="F350" s="25"/>
    </row>
    <row r="351" spans="2:6" x14ac:dyDescent="0.3">
      <c r="B351" s="39" t="s">
        <v>827</v>
      </c>
      <c r="C351" s="39" t="s">
        <v>828</v>
      </c>
      <c r="D351" s="27" t="s">
        <v>220</v>
      </c>
      <c r="E351" s="25"/>
      <c r="F351" s="25"/>
    </row>
    <row r="352" spans="2:6" x14ac:dyDescent="0.3">
      <c r="B352" s="39" t="s">
        <v>829</v>
      </c>
      <c r="C352" s="39" t="s">
        <v>830</v>
      </c>
      <c r="D352" s="27" t="s">
        <v>220</v>
      </c>
      <c r="E352" s="25"/>
      <c r="F352" s="25"/>
    </row>
    <row r="353" spans="2:6" x14ac:dyDescent="0.3">
      <c r="B353" s="39" t="s">
        <v>831</v>
      </c>
      <c r="C353" s="39" t="s">
        <v>832</v>
      </c>
      <c r="D353" s="27" t="s">
        <v>220</v>
      </c>
      <c r="E353" s="25"/>
      <c r="F353" s="25"/>
    </row>
    <row r="354" spans="2:6" x14ac:dyDescent="0.3">
      <c r="B354" s="39" t="s">
        <v>833</v>
      </c>
      <c r="C354" s="39" t="s">
        <v>834</v>
      </c>
      <c r="D354" s="27" t="s">
        <v>220</v>
      </c>
      <c r="E354" s="25"/>
      <c r="F354" s="25"/>
    </row>
    <row r="355" spans="2:6" x14ac:dyDescent="0.3">
      <c r="B355" s="39" t="s">
        <v>835</v>
      </c>
      <c r="C355" s="39" t="s">
        <v>836</v>
      </c>
      <c r="D355" s="27" t="s">
        <v>220</v>
      </c>
      <c r="E355" s="25"/>
      <c r="F355" s="25"/>
    </row>
    <row r="356" spans="2:6" x14ac:dyDescent="0.3">
      <c r="B356" s="39" t="s">
        <v>837</v>
      </c>
      <c r="C356" s="39" t="s">
        <v>838</v>
      </c>
      <c r="D356" s="27" t="s">
        <v>220</v>
      </c>
      <c r="E356" s="25"/>
      <c r="F356" s="25"/>
    </row>
    <row r="357" spans="2:6" x14ac:dyDescent="0.3">
      <c r="B357" s="39" t="s">
        <v>839</v>
      </c>
      <c r="C357" s="39" t="s">
        <v>840</v>
      </c>
      <c r="D357" s="27" t="s">
        <v>224</v>
      </c>
      <c r="E357" s="25"/>
      <c r="F357" s="25"/>
    </row>
    <row r="358" spans="2:6" x14ac:dyDescent="0.3">
      <c r="B358" s="39" t="s">
        <v>841</v>
      </c>
      <c r="C358" s="39" t="s">
        <v>842</v>
      </c>
      <c r="D358" s="27" t="s">
        <v>224</v>
      </c>
      <c r="E358" s="25"/>
      <c r="F358" s="25"/>
    </row>
    <row r="359" spans="2:6" x14ac:dyDescent="0.3">
      <c r="B359" s="39">
        <v>5.17</v>
      </c>
      <c r="C359" s="39" t="s">
        <v>843</v>
      </c>
      <c r="D359" s="27" t="s">
        <v>224</v>
      </c>
      <c r="E359" s="25"/>
      <c r="F359" s="25"/>
    </row>
    <row r="360" spans="2:6" x14ac:dyDescent="0.3">
      <c r="B360" s="39" t="s">
        <v>844</v>
      </c>
      <c r="C360" s="39" t="s">
        <v>845</v>
      </c>
      <c r="D360" s="27" t="s">
        <v>224</v>
      </c>
      <c r="E360" s="25"/>
      <c r="F360" s="25"/>
    </row>
    <row r="361" spans="2:6" x14ac:dyDescent="0.3">
      <c r="B361" s="39" t="s">
        <v>846</v>
      </c>
      <c r="C361" s="39" t="s">
        <v>11</v>
      </c>
      <c r="D361" s="27" t="s">
        <v>226</v>
      </c>
      <c r="E361" s="25"/>
      <c r="F361" s="25" t="s">
        <v>1480</v>
      </c>
    </row>
    <row r="362" spans="2:6" x14ac:dyDescent="0.3">
      <c r="B362" s="39" t="s">
        <v>847</v>
      </c>
      <c r="C362" s="39" t="s">
        <v>848</v>
      </c>
      <c r="D362" s="27" t="s">
        <v>220</v>
      </c>
      <c r="E362" s="25"/>
      <c r="F362" s="25"/>
    </row>
    <row r="363" spans="2:6" x14ac:dyDescent="0.3">
      <c r="B363" s="39" t="s">
        <v>849</v>
      </c>
      <c r="C363" s="39" t="s">
        <v>293</v>
      </c>
      <c r="D363" s="27" t="s">
        <v>224</v>
      </c>
      <c r="E363" s="25"/>
      <c r="F363" s="25"/>
    </row>
    <row r="364" spans="2:6" ht="43.2" x14ac:dyDescent="0.3">
      <c r="B364" s="39" t="s">
        <v>850</v>
      </c>
      <c r="C364" s="39" t="s">
        <v>11</v>
      </c>
      <c r="D364" s="27" t="s">
        <v>222</v>
      </c>
      <c r="E364" s="25"/>
      <c r="F364" s="33" t="s">
        <v>1482</v>
      </c>
    </row>
    <row r="365" spans="2:6" x14ac:dyDescent="0.3">
      <c r="B365" s="39" t="s">
        <v>851</v>
      </c>
      <c r="C365" s="39" t="s">
        <v>852</v>
      </c>
      <c r="D365" s="27" t="s">
        <v>220</v>
      </c>
      <c r="E365" s="25"/>
      <c r="F365" s="25"/>
    </row>
    <row r="366" spans="2:6" x14ac:dyDescent="0.3">
      <c r="B366" s="39" t="s">
        <v>853</v>
      </c>
      <c r="C366" s="39" t="s">
        <v>11</v>
      </c>
      <c r="D366" s="27" t="s">
        <v>220</v>
      </c>
      <c r="E366" s="25"/>
      <c r="F366" s="25"/>
    </row>
    <row r="367" spans="2:6" x14ac:dyDescent="0.3">
      <c r="B367" s="39" t="s">
        <v>854</v>
      </c>
      <c r="C367" s="39" t="s">
        <v>855</v>
      </c>
      <c r="D367" s="27" t="s">
        <v>220</v>
      </c>
      <c r="E367" s="25"/>
      <c r="F367" s="25"/>
    </row>
    <row r="368" spans="2:6" x14ac:dyDescent="0.3">
      <c r="B368" s="39" t="s">
        <v>856</v>
      </c>
      <c r="C368" s="39" t="s">
        <v>857</v>
      </c>
      <c r="D368" s="27" t="s">
        <v>220</v>
      </c>
      <c r="E368" s="25"/>
      <c r="F368" s="25"/>
    </row>
    <row r="369" spans="2:6" x14ac:dyDescent="0.3">
      <c r="B369" s="39" t="s">
        <v>858</v>
      </c>
      <c r="C369" s="39" t="s">
        <v>11</v>
      </c>
      <c r="D369" s="27" t="s">
        <v>224</v>
      </c>
      <c r="E369" s="25"/>
      <c r="F369" s="25"/>
    </row>
    <row r="370" spans="2:6" x14ac:dyDescent="0.3">
      <c r="B370" s="39" t="s">
        <v>859</v>
      </c>
      <c r="C370" s="39" t="s">
        <v>855</v>
      </c>
      <c r="D370" s="27" t="s">
        <v>224</v>
      </c>
      <c r="E370" s="25"/>
      <c r="F370" s="25"/>
    </row>
    <row r="371" spans="2:6" x14ac:dyDescent="0.3">
      <c r="B371" s="39" t="s">
        <v>860</v>
      </c>
      <c r="C371" s="39" t="s">
        <v>861</v>
      </c>
      <c r="D371" s="27" t="s">
        <v>224</v>
      </c>
      <c r="E371" s="25"/>
      <c r="F371" s="25"/>
    </row>
    <row r="372" spans="2:6" x14ac:dyDescent="0.3">
      <c r="B372" s="39" t="s">
        <v>862</v>
      </c>
      <c r="C372" s="39" t="s">
        <v>863</v>
      </c>
      <c r="D372" s="27" t="s">
        <v>224</v>
      </c>
      <c r="E372" s="25"/>
      <c r="F372" s="25"/>
    </row>
    <row r="373" spans="2:6" x14ac:dyDescent="0.3">
      <c r="B373" s="39" t="s">
        <v>864</v>
      </c>
      <c r="C373" s="39" t="s">
        <v>865</v>
      </c>
      <c r="D373" s="27" t="s">
        <v>224</v>
      </c>
      <c r="E373" s="25"/>
      <c r="F373" s="25"/>
    </row>
    <row r="374" spans="2:6" x14ac:dyDescent="0.3">
      <c r="B374" s="39" t="s">
        <v>866</v>
      </c>
      <c r="C374" s="39" t="s">
        <v>867</v>
      </c>
      <c r="D374" s="27" t="s">
        <v>224</v>
      </c>
      <c r="E374" s="25"/>
      <c r="F374" s="25"/>
    </row>
    <row r="375" spans="2:6" x14ac:dyDescent="0.3">
      <c r="B375" s="39" t="s">
        <v>868</v>
      </c>
      <c r="C375" s="39" t="s">
        <v>869</v>
      </c>
      <c r="D375" s="27" t="s">
        <v>224</v>
      </c>
      <c r="E375" s="25"/>
      <c r="F375" s="25"/>
    </row>
    <row r="376" spans="2:6" x14ac:dyDescent="0.3">
      <c r="B376" s="39" t="s">
        <v>870</v>
      </c>
      <c r="C376" s="39" t="s">
        <v>306</v>
      </c>
      <c r="D376" s="27" t="s">
        <v>224</v>
      </c>
      <c r="E376" s="25"/>
      <c r="F376" s="25"/>
    </row>
    <row r="377" spans="2:6" x14ac:dyDescent="0.3">
      <c r="B377" s="39" t="s">
        <v>871</v>
      </c>
      <c r="C377" s="39" t="s">
        <v>11</v>
      </c>
      <c r="D377" s="27" t="s">
        <v>224</v>
      </c>
      <c r="E377" s="25"/>
      <c r="F377" s="25"/>
    </row>
    <row r="378" spans="2:6" x14ac:dyDescent="0.3">
      <c r="B378" s="39" t="s">
        <v>872</v>
      </c>
      <c r="C378" s="39" t="s">
        <v>873</v>
      </c>
      <c r="D378" s="27" t="s">
        <v>224</v>
      </c>
      <c r="E378" s="25"/>
      <c r="F378" s="25"/>
    </row>
    <row r="379" spans="2:6" x14ac:dyDescent="0.3">
      <c r="B379" s="39" t="s">
        <v>874</v>
      </c>
      <c r="C379" s="39" t="s">
        <v>875</v>
      </c>
      <c r="D379" s="27" t="s">
        <v>224</v>
      </c>
      <c r="E379" s="25"/>
      <c r="F379" s="25"/>
    </row>
    <row r="380" spans="2:6" x14ac:dyDescent="0.3">
      <c r="B380" s="39" t="s">
        <v>876</v>
      </c>
      <c r="C380" s="39" t="s">
        <v>877</v>
      </c>
      <c r="D380" s="27" t="s">
        <v>224</v>
      </c>
      <c r="E380" s="25"/>
      <c r="F380" s="25"/>
    </row>
    <row r="381" spans="2:6" x14ac:dyDescent="0.3">
      <c r="B381" s="39" t="s">
        <v>878</v>
      </c>
      <c r="C381" s="39" t="s">
        <v>879</v>
      </c>
      <c r="D381" s="27" t="s">
        <v>224</v>
      </c>
      <c r="E381" s="25"/>
      <c r="F381" s="25"/>
    </row>
    <row r="382" spans="2:6" x14ac:dyDescent="0.3">
      <c r="B382" s="39" t="s">
        <v>880</v>
      </c>
      <c r="C382" s="39" t="s">
        <v>431</v>
      </c>
      <c r="D382" s="27" t="s">
        <v>224</v>
      </c>
      <c r="E382" s="25"/>
      <c r="F382" s="25"/>
    </row>
    <row r="383" spans="2:6" x14ac:dyDescent="0.3">
      <c r="B383" s="39" t="s">
        <v>881</v>
      </c>
      <c r="C383" s="39" t="s">
        <v>882</v>
      </c>
      <c r="D383" s="27" t="s">
        <v>224</v>
      </c>
      <c r="E383" s="25"/>
      <c r="F383" s="25"/>
    </row>
    <row r="384" spans="2:6" ht="26.4" x14ac:dyDescent="0.3">
      <c r="B384" s="39" t="s">
        <v>883</v>
      </c>
      <c r="C384" s="39" t="s">
        <v>884</v>
      </c>
      <c r="D384" s="27" t="s">
        <v>224</v>
      </c>
      <c r="E384" s="25"/>
      <c r="F384" s="25"/>
    </row>
    <row r="385" spans="2:6" x14ac:dyDescent="0.3">
      <c r="B385" s="39" t="s">
        <v>885</v>
      </c>
      <c r="C385" s="39" t="s">
        <v>886</v>
      </c>
      <c r="D385" s="27" t="s">
        <v>1481</v>
      </c>
      <c r="E385" s="25"/>
      <c r="F385" s="25"/>
    </row>
    <row r="386" spans="2:6" x14ac:dyDescent="0.3">
      <c r="B386" s="39" t="s">
        <v>887</v>
      </c>
      <c r="C386" s="39" t="s">
        <v>888</v>
      </c>
      <c r="D386" s="27" t="s">
        <v>224</v>
      </c>
      <c r="E386" s="25"/>
      <c r="F386" s="25"/>
    </row>
    <row r="387" spans="2:6" x14ac:dyDescent="0.3">
      <c r="B387" s="39" t="s">
        <v>889</v>
      </c>
      <c r="C387" s="39" t="s">
        <v>890</v>
      </c>
      <c r="D387" s="27" t="s">
        <v>224</v>
      </c>
      <c r="E387" s="25"/>
      <c r="F387" s="25"/>
    </row>
    <row r="388" spans="2:6" x14ac:dyDescent="0.3">
      <c r="B388" s="39" t="s">
        <v>891</v>
      </c>
      <c r="C388" s="39" t="s">
        <v>892</v>
      </c>
      <c r="D388" s="27" t="s">
        <v>224</v>
      </c>
      <c r="E388" s="25"/>
      <c r="F388" s="25"/>
    </row>
    <row r="389" spans="2:6" x14ac:dyDescent="0.3">
      <c r="B389" s="39">
        <v>5.18</v>
      </c>
      <c r="C389" s="39" t="s">
        <v>893</v>
      </c>
      <c r="D389" s="27" t="s">
        <v>224</v>
      </c>
      <c r="E389" s="25"/>
      <c r="F389" s="25"/>
    </row>
    <row r="390" spans="2:6" x14ac:dyDescent="0.3">
      <c r="B390" s="39" t="s">
        <v>894</v>
      </c>
      <c r="C390" s="39" t="s">
        <v>240</v>
      </c>
      <c r="D390" s="27" t="s">
        <v>224</v>
      </c>
      <c r="E390" s="25"/>
      <c r="F390" s="25"/>
    </row>
    <row r="391" spans="2:6" x14ac:dyDescent="0.3">
      <c r="B391" s="39" t="s">
        <v>895</v>
      </c>
      <c r="C391" s="39" t="s">
        <v>896</v>
      </c>
      <c r="D391" s="27" t="s">
        <v>224</v>
      </c>
      <c r="E391" s="25"/>
      <c r="F391" s="25"/>
    </row>
    <row r="392" spans="2:6" x14ac:dyDescent="0.3">
      <c r="B392" s="39" t="s">
        <v>897</v>
      </c>
      <c r="C392" s="39" t="s">
        <v>898</v>
      </c>
      <c r="D392" s="27" t="s">
        <v>224</v>
      </c>
      <c r="E392" s="25"/>
      <c r="F392" s="25"/>
    </row>
    <row r="393" spans="2:6" x14ac:dyDescent="0.3">
      <c r="B393" s="39" t="s">
        <v>899</v>
      </c>
      <c r="C393" s="39" t="s">
        <v>900</v>
      </c>
      <c r="D393" s="27" t="s">
        <v>224</v>
      </c>
      <c r="E393" s="25"/>
      <c r="F393" s="25"/>
    </row>
    <row r="394" spans="2:6" x14ac:dyDescent="0.3">
      <c r="B394" s="39" t="s">
        <v>901</v>
      </c>
      <c r="C394" s="39" t="s">
        <v>902</v>
      </c>
      <c r="D394" s="27" t="s">
        <v>224</v>
      </c>
      <c r="E394" s="25"/>
      <c r="F394" s="25"/>
    </row>
    <row r="395" spans="2:6" x14ac:dyDescent="0.3">
      <c r="B395" s="39" t="s">
        <v>903</v>
      </c>
      <c r="C395" s="39" t="s">
        <v>904</v>
      </c>
      <c r="D395" s="27" t="s">
        <v>224</v>
      </c>
      <c r="E395" s="25"/>
      <c r="F395" s="25"/>
    </row>
    <row r="396" spans="2:6" x14ac:dyDescent="0.3">
      <c r="B396" s="39">
        <v>5.19</v>
      </c>
      <c r="C396" s="39" t="s">
        <v>905</v>
      </c>
      <c r="D396" s="27" t="s">
        <v>224</v>
      </c>
      <c r="E396" s="25"/>
      <c r="F396" s="25"/>
    </row>
    <row r="397" spans="2:6" x14ac:dyDescent="0.3">
      <c r="B397" s="39" t="s">
        <v>906</v>
      </c>
      <c r="C397" s="39" t="s">
        <v>11</v>
      </c>
      <c r="D397" s="27" t="s">
        <v>224</v>
      </c>
      <c r="E397" s="25"/>
      <c r="F397" s="25"/>
    </row>
    <row r="398" spans="2:6" x14ac:dyDescent="0.3">
      <c r="B398" s="39" t="s">
        <v>907</v>
      </c>
      <c r="C398" s="39" t="s">
        <v>908</v>
      </c>
      <c r="D398" s="27" t="s">
        <v>224</v>
      </c>
      <c r="E398" s="25"/>
      <c r="F398" s="25"/>
    </row>
    <row r="399" spans="2:6" x14ac:dyDescent="0.3">
      <c r="B399" s="39" t="s">
        <v>909</v>
      </c>
      <c r="C399" s="39" t="s">
        <v>910</v>
      </c>
      <c r="D399" s="27" t="s">
        <v>224</v>
      </c>
      <c r="E399" s="25"/>
      <c r="F399" s="25"/>
    </row>
    <row r="400" spans="2:6" x14ac:dyDescent="0.3">
      <c r="B400" s="39" t="s">
        <v>911</v>
      </c>
      <c r="C400" s="39" t="s">
        <v>912</v>
      </c>
      <c r="D400" s="27" t="s">
        <v>224</v>
      </c>
      <c r="E400" s="25"/>
      <c r="F400" s="25"/>
    </row>
    <row r="401" spans="2:6" x14ac:dyDescent="0.3">
      <c r="B401" s="39" t="s">
        <v>913</v>
      </c>
      <c r="C401" s="39" t="s">
        <v>914</v>
      </c>
      <c r="D401" s="27" t="s">
        <v>224</v>
      </c>
      <c r="E401" s="25"/>
      <c r="F401" s="25"/>
    </row>
    <row r="402" spans="2:6" x14ac:dyDescent="0.3">
      <c r="B402" s="39" t="s">
        <v>915</v>
      </c>
      <c r="C402" s="39" t="s">
        <v>11</v>
      </c>
      <c r="D402" s="27" t="s">
        <v>224</v>
      </c>
      <c r="E402" s="25"/>
      <c r="F402" s="25"/>
    </row>
    <row r="403" spans="2:6" x14ac:dyDescent="0.3">
      <c r="B403" s="39" t="s">
        <v>916</v>
      </c>
      <c r="C403" s="39" t="s">
        <v>917</v>
      </c>
      <c r="D403" s="27" t="s">
        <v>224</v>
      </c>
      <c r="E403" s="25"/>
      <c r="F403" s="25"/>
    </row>
    <row r="404" spans="2:6" x14ac:dyDescent="0.3">
      <c r="B404" s="39" t="s">
        <v>918</v>
      </c>
      <c r="C404" s="39" t="s">
        <v>919</v>
      </c>
      <c r="D404" s="27" t="s">
        <v>224</v>
      </c>
      <c r="E404" s="25"/>
      <c r="F404" s="25"/>
    </row>
    <row r="405" spans="2:6" x14ac:dyDescent="0.3">
      <c r="B405" s="39" t="s">
        <v>920</v>
      </c>
      <c r="C405" s="39" t="s">
        <v>921</v>
      </c>
      <c r="D405" s="27" t="s">
        <v>224</v>
      </c>
      <c r="E405" s="25"/>
      <c r="F405" s="25"/>
    </row>
    <row r="406" spans="2:6" x14ac:dyDescent="0.3">
      <c r="B406" s="39" t="s">
        <v>922</v>
      </c>
      <c r="C406" s="39" t="s">
        <v>11</v>
      </c>
      <c r="D406" s="27" t="s">
        <v>224</v>
      </c>
      <c r="E406" s="25"/>
      <c r="F406" s="25"/>
    </row>
    <row r="407" spans="2:6" x14ac:dyDescent="0.3">
      <c r="B407" s="39" t="s">
        <v>923</v>
      </c>
      <c r="C407" s="39" t="s">
        <v>924</v>
      </c>
      <c r="D407" s="27" t="s">
        <v>224</v>
      </c>
      <c r="E407" s="25"/>
      <c r="F407" s="25"/>
    </row>
    <row r="408" spans="2:6" x14ac:dyDescent="0.3">
      <c r="B408" s="39" t="s">
        <v>925</v>
      </c>
      <c r="C408" s="39" t="s">
        <v>926</v>
      </c>
      <c r="D408" s="27" t="s">
        <v>224</v>
      </c>
      <c r="E408" s="25"/>
      <c r="F408" s="25"/>
    </row>
    <row r="409" spans="2:6" x14ac:dyDescent="0.3">
      <c r="B409" s="39" t="s">
        <v>927</v>
      </c>
      <c r="C409" s="39" t="s">
        <v>928</v>
      </c>
      <c r="D409" s="27" t="s">
        <v>224</v>
      </c>
      <c r="E409" s="25"/>
      <c r="F409" s="25"/>
    </row>
    <row r="410" spans="2:6" x14ac:dyDescent="0.3">
      <c r="B410" s="39" t="s">
        <v>929</v>
      </c>
      <c r="C410" s="39" t="s">
        <v>930</v>
      </c>
      <c r="D410" s="27" t="s">
        <v>224</v>
      </c>
      <c r="E410" s="25"/>
      <c r="F410" s="25"/>
    </row>
    <row r="411" spans="2:6" x14ac:dyDescent="0.3">
      <c r="B411" s="39" t="s">
        <v>931</v>
      </c>
      <c r="C411" s="39" t="s">
        <v>932</v>
      </c>
      <c r="D411" s="27" t="s">
        <v>224</v>
      </c>
      <c r="E411" s="25"/>
      <c r="F411" s="25"/>
    </row>
    <row r="412" spans="2:6" x14ac:dyDescent="0.3">
      <c r="B412" s="39">
        <v>5.2</v>
      </c>
      <c r="C412" s="39" t="s">
        <v>933</v>
      </c>
      <c r="D412" s="27" t="s">
        <v>224</v>
      </c>
      <c r="E412" s="25"/>
      <c r="F412" s="25"/>
    </row>
    <row r="413" spans="2:6" x14ac:dyDescent="0.3">
      <c r="B413" s="39" t="s">
        <v>934</v>
      </c>
      <c r="C413" s="39" t="s">
        <v>935</v>
      </c>
      <c r="D413" s="27" t="s">
        <v>224</v>
      </c>
      <c r="E413" s="25"/>
      <c r="F413" s="25"/>
    </row>
    <row r="414" spans="2:6" x14ac:dyDescent="0.3">
      <c r="B414" s="39">
        <v>5.21</v>
      </c>
      <c r="C414" s="39" t="s">
        <v>936</v>
      </c>
      <c r="D414" s="27" t="s">
        <v>224</v>
      </c>
      <c r="E414" s="25"/>
      <c r="F414" s="25"/>
    </row>
    <row r="415" spans="2:6" x14ac:dyDescent="0.3">
      <c r="B415" s="39" t="s">
        <v>937</v>
      </c>
      <c r="C415" s="39" t="s">
        <v>11</v>
      </c>
      <c r="D415" s="27" t="s">
        <v>224</v>
      </c>
      <c r="E415" s="25"/>
      <c r="F415" s="25"/>
    </row>
    <row r="416" spans="2:6" x14ac:dyDescent="0.3">
      <c r="B416" s="39" t="s">
        <v>938</v>
      </c>
      <c r="C416" s="39" t="s">
        <v>939</v>
      </c>
      <c r="D416" s="27" t="s">
        <v>224</v>
      </c>
      <c r="E416" s="25"/>
      <c r="F416" s="25"/>
    </row>
    <row r="417" spans="2:6" x14ac:dyDescent="0.3">
      <c r="B417" s="39" t="s">
        <v>940</v>
      </c>
      <c r="C417" s="39" t="s">
        <v>941</v>
      </c>
      <c r="D417" s="27" t="s">
        <v>224</v>
      </c>
      <c r="E417" s="25"/>
      <c r="F417" s="25"/>
    </row>
    <row r="418" spans="2:6" x14ac:dyDescent="0.3">
      <c r="B418" s="39" t="s">
        <v>942</v>
      </c>
      <c r="C418" s="39" t="s">
        <v>943</v>
      </c>
      <c r="D418" s="27" t="s">
        <v>224</v>
      </c>
      <c r="E418" s="25"/>
      <c r="F418" s="25"/>
    </row>
    <row r="419" spans="2:6" x14ac:dyDescent="0.3">
      <c r="B419" s="39" t="s">
        <v>944</v>
      </c>
      <c r="C419" s="39" t="s">
        <v>945</v>
      </c>
      <c r="D419" s="27" t="s">
        <v>224</v>
      </c>
      <c r="E419" s="25"/>
      <c r="F419" s="25"/>
    </row>
    <row r="420" spans="2:6" x14ac:dyDescent="0.3">
      <c r="B420" s="39" t="s">
        <v>946</v>
      </c>
      <c r="C420" s="39" t="s">
        <v>947</v>
      </c>
      <c r="D420" s="27" t="s">
        <v>224</v>
      </c>
      <c r="E420" s="25"/>
      <c r="F420" s="25"/>
    </row>
    <row r="421" spans="2:6" x14ac:dyDescent="0.3">
      <c r="B421" s="39" t="s">
        <v>948</v>
      </c>
      <c r="C421" s="39" t="s">
        <v>949</v>
      </c>
      <c r="D421" s="27" t="s">
        <v>224</v>
      </c>
      <c r="E421" s="25"/>
      <c r="F421" s="25"/>
    </row>
    <row r="422" spans="2:6" x14ac:dyDescent="0.3">
      <c r="B422" s="39" t="s">
        <v>950</v>
      </c>
      <c r="C422" s="39" t="s">
        <v>951</v>
      </c>
      <c r="D422" s="27" t="s">
        <v>224</v>
      </c>
      <c r="E422" s="25"/>
      <c r="F422" s="25"/>
    </row>
    <row r="423" spans="2:6" x14ac:dyDescent="0.3">
      <c r="B423" s="39" t="s">
        <v>952</v>
      </c>
      <c r="C423" s="39" t="s">
        <v>953</v>
      </c>
      <c r="D423" s="27" t="s">
        <v>224</v>
      </c>
      <c r="E423" s="25"/>
      <c r="F423" s="25"/>
    </row>
    <row r="424" spans="2:6" x14ac:dyDescent="0.3">
      <c r="B424" s="39" t="s">
        <v>954</v>
      </c>
      <c r="C424" s="39" t="s">
        <v>955</v>
      </c>
      <c r="D424" s="27" t="s">
        <v>224</v>
      </c>
      <c r="E424" s="25"/>
      <c r="F424" s="25"/>
    </row>
    <row r="425" spans="2:6" x14ac:dyDescent="0.3">
      <c r="B425" s="39" t="s">
        <v>956</v>
      </c>
      <c r="C425" s="39" t="s">
        <v>957</v>
      </c>
      <c r="D425" s="27" t="s">
        <v>224</v>
      </c>
      <c r="E425" s="25"/>
      <c r="F425" s="25"/>
    </row>
    <row r="426" spans="2:6" x14ac:dyDescent="0.3">
      <c r="B426" s="39" t="s">
        <v>958</v>
      </c>
      <c r="C426" s="39" t="s">
        <v>959</v>
      </c>
      <c r="D426" s="27" t="s">
        <v>224</v>
      </c>
      <c r="E426" s="25"/>
      <c r="F426" s="25"/>
    </row>
    <row r="427" spans="2:6" x14ac:dyDescent="0.3">
      <c r="B427" s="39" t="s">
        <v>960</v>
      </c>
      <c r="C427" s="39" t="s">
        <v>11</v>
      </c>
      <c r="D427" s="27" t="s">
        <v>224</v>
      </c>
      <c r="E427" s="25"/>
      <c r="F427" s="25"/>
    </row>
    <row r="428" spans="2:6" x14ac:dyDescent="0.3">
      <c r="B428" s="39" t="s">
        <v>961</v>
      </c>
      <c r="C428" s="39" t="s">
        <v>962</v>
      </c>
      <c r="D428" s="27" t="s">
        <v>224</v>
      </c>
      <c r="E428" s="25"/>
      <c r="F428" s="25"/>
    </row>
    <row r="429" spans="2:6" x14ac:dyDescent="0.3">
      <c r="B429" s="39" t="s">
        <v>963</v>
      </c>
      <c r="C429" s="39" t="s">
        <v>964</v>
      </c>
      <c r="D429" s="27" t="s">
        <v>224</v>
      </c>
      <c r="E429" s="25"/>
      <c r="F429" s="25"/>
    </row>
    <row r="430" spans="2:6" x14ac:dyDescent="0.3">
      <c r="B430" s="39" t="s">
        <v>965</v>
      </c>
      <c r="C430" s="39" t="s">
        <v>966</v>
      </c>
      <c r="D430" s="27" t="s">
        <v>224</v>
      </c>
      <c r="E430" s="25"/>
      <c r="F430" s="25"/>
    </row>
    <row r="431" spans="2:6" x14ac:dyDescent="0.3">
      <c r="B431" s="39" t="s">
        <v>967</v>
      </c>
      <c r="C431" s="39" t="s">
        <v>968</v>
      </c>
      <c r="D431" s="27" t="s">
        <v>224</v>
      </c>
      <c r="E431" s="25"/>
      <c r="F431" s="25"/>
    </row>
    <row r="432" spans="2:6" x14ac:dyDescent="0.3">
      <c r="B432" s="39" t="s">
        <v>969</v>
      </c>
      <c r="C432" s="39" t="s">
        <v>11</v>
      </c>
      <c r="D432" s="27" t="s">
        <v>224</v>
      </c>
      <c r="E432" s="25"/>
      <c r="F432" s="25"/>
    </row>
    <row r="433" spans="2:6" x14ac:dyDescent="0.3">
      <c r="B433" s="39">
        <v>5.22</v>
      </c>
      <c r="C433" s="39" t="s">
        <v>970</v>
      </c>
      <c r="D433" s="27" t="s">
        <v>224</v>
      </c>
      <c r="E433" s="25"/>
      <c r="F433" s="25"/>
    </row>
    <row r="434" spans="2:6" x14ac:dyDescent="0.3">
      <c r="B434" s="39" t="s">
        <v>971</v>
      </c>
      <c r="C434" s="39" t="s">
        <v>11</v>
      </c>
      <c r="D434" s="27" t="s">
        <v>224</v>
      </c>
      <c r="E434" s="25"/>
      <c r="F434" s="25"/>
    </row>
    <row r="435" spans="2:6" x14ac:dyDescent="0.3">
      <c r="B435" s="39" t="s">
        <v>972</v>
      </c>
      <c r="C435" s="39" t="s">
        <v>973</v>
      </c>
      <c r="D435" s="27" t="s">
        <v>222</v>
      </c>
      <c r="E435" s="25"/>
      <c r="F435" s="25" t="s">
        <v>1483</v>
      </c>
    </row>
    <row r="436" spans="2:6" x14ac:dyDescent="0.3">
      <c r="B436" s="39" t="s">
        <v>974</v>
      </c>
      <c r="C436" s="39" t="s">
        <v>975</v>
      </c>
      <c r="D436" s="27" t="s">
        <v>224</v>
      </c>
      <c r="E436" s="25"/>
      <c r="F436" s="25"/>
    </row>
    <row r="437" spans="2:6" x14ac:dyDescent="0.3">
      <c r="B437" s="39" t="s">
        <v>976</v>
      </c>
      <c r="C437" s="39" t="s">
        <v>977</v>
      </c>
      <c r="D437" s="27" t="s">
        <v>224</v>
      </c>
      <c r="E437" s="25"/>
      <c r="F437" s="25"/>
    </row>
    <row r="438" spans="2:6" x14ac:dyDescent="0.3">
      <c r="B438" s="39">
        <v>5.23</v>
      </c>
      <c r="C438" s="39" t="s">
        <v>978</v>
      </c>
      <c r="D438" s="27" t="s">
        <v>224</v>
      </c>
      <c r="E438" s="25"/>
      <c r="F438" s="25"/>
    </row>
    <row r="439" spans="2:6" x14ac:dyDescent="0.3">
      <c r="B439" s="39">
        <v>5.24</v>
      </c>
      <c r="C439" s="39" t="s">
        <v>979</v>
      </c>
      <c r="D439" s="27" t="s">
        <v>224</v>
      </c>
      <c r="E439" s="25"/>
      <c r="F439" s="25"/>
    </row>
    <row r="440" spans="2:6" x14ac:dyDescent="0.3">
      <c r="B440" s="39">
        <v>5.25</v>
      </c>
      <c r="C440" s="39" t="s">
        <v>980</v>
      </c>
      <c r="D440" s="27" t="s">
        <v>224</v>
      </c>
      <c r="E440" s="25"/>
      <c r="F440" s="25"/>
    </row>
    <row r="441" spans="2:6" x14ac:dyDescent="0.3">
      <c r="B441" s="39" t="s">
        <v>981</v>
      </c>
      <c r="C441" s="39" t="s">
        <v>982</v>
      </c>
      <c r="D441" s="27" t="s">
        <v>224</v>
      </c>
      <c r="E441" s="25"/>
      <c r="F441" s="25"/>
    </row>
    <row r="442" spans="2:6" x14ac:dyDescent="0.3">
      <c r="B442" s="39" t="s">
        <v>983</v>
      </c>
      <c r="C442" s="39" t="s">
        <v>984</v>
      </c>
      <c r="D442" s="27" t="s">
        <v>224</v>
      </c>
      <c r="E442" s="25"/>
      <c r="F442" s="25"/>
    </row>
    <row r="443" spans="2:6" x14ac:dyDescent="0.3">
      <c r="B443" s="39">
        <v>5.26</v>
      </c>
      <c r="C443" s="39" t="s">
        <v>985</v>
      </c>
      <c r="D443" s="27" t="s">
        <v>224</v>
      </c>
      <c r="E443" s="25"/>
      <c r="F443" s="25"/>
    </row>
    <row r="444" spans="2:6" x14ac:dyDescent="0.3">
      <c r="B444" s="39" t="s">
        <v>986</v>
      </c>
      <c r="C444" s="39" t="s">
        <v>987</v>
      </c>
      <c r="D444" s="27" t="s">
        <v>224</v>
      </c>
      <c r="E444" s="25"/>
      <c r="F444" s="25"/>
    </row>
    <row r="445" spans="2:6" x14ac:dyDescent="0.3">
      <c r="B445" s="39" t="s">
        <v>988</v>
      </c>
      <c r="C445" s="39" t="s">
        <v>886</v>
      </c>
      <c r="D445" s="27" t="s">
        <v>224</v>
      </c>
      <c r="E445" s="25"/>
      <c r="F445" s="25"/>
    </row>
    <row r="446" spans="2:6" x14ac:dyDescent="0.3">
      <c r="B446" s="39" t="s">
        <v>989</v>
      </c>
      <c r="C446" s="39" t="s">
        <v>888</v>
      </c>
      <c r="D446" s="27" t="s">
        <v>224</v>
      </c>
      <c r="E446" s="25"/>
      <c r="F446" s="25"/>
    </row>
    <row r="447" spans="2:6" x14ac:dyDescent="0.3">
      <c r="B447" s="39" t="s">
        <v>990</v>
      </c>
      <c r="C447" s="39" t="s">
        <v>890</v>
      </c>
      <c r="D447" s="27" t="s">
        <v>224</v>
      </c>
      <c r="E447" s="25"/>
      <c r="F447" s="25"/>
    </row>
    <row r="448" spans="2:6" x14ac:dyDescent="0.3">
      <c r="B448" s="39" t="s">
        <v>991</v>
      </c>
      <c r="C448" s="39" t="s">
        <v>892</v>
      </c>
      <c r="D448" s="27" t="s">
        <v>224</v>
      </c>
      <c r="E448" s="25"/>
      <c r="F448" s="25"/>
    </row>
    <row r="449" spans="2:6" x14ac:dyDescent="0.3">
      <c r="B449" s="39">
        <v>5.27</v>
      </c>
      <c r="C449" s="39" t="s">
        <v>992</v>
      </c>
      <c r="D449" s="27" t="s">
        <v>224</v>
      </c>
      <c r="E449" s="25"/>
      <c r="F449" s="25"/>
    </row>
    <row r="450" spans="2:6" x14ac:dyDescent="0.3">
      <c r="B450" s="39" t="s">
        <v>993</v>
      </c>
      <c r="C450" s="39" t="s">
        <v>11</v>
      </c>
      <c r="D450" s="27" t="s">
        <v>224</v>
      </c>
      <c r="E450" s="25"/>
      <c r="F450" s="25"/>
    </row>
    <row r="451" spans="2:6" x14ac:dyDescent="0.3">
      <c r="B451" s="39" t="s">
        <v>994</v>
      </c>
      <c r="C451" s="39" t="s">
        <v>995</v>
      </c>
      <c r="D451" s="27" t="s">
        <v>224</v>
      </c>
      <c r="E451" s="25"/>
      <c r="F451" s="25"/>
    </row>
    <row r="452" spans="2:6" x14ac:dyDescent="0.3">
      <c r="B452" s="39" t="s">
        <v>996</v>
      </c>
      <c r="C452" s="39" t="s">
        <v>11</v>
      </c>
      <c r="D452" s="27" t="s">
        <v>224</v>
      </c>
      <c r="E452" s="25"/>
      <c r="F452" s="25"/>
    </row>
    <row r="453" spans="2:6" x14ac:dyDescent="0.3">
      <c r="B453" s="39" t="s">
        <v>997</v>
      </c>
      <c r="C453" s="39" t="s">
        <v>998</v>
      </c>
      <c r="D453" s="27" t="s">
        <v>224</v>
      </c>
      <c r="E453" s="25"/>
      <c r="F453" s="25"/>
    </row>
    <row r="454" spans="2:6" x14ac:dyDescent="0.3">
      <c r="B454" s="39" t="s">
        <v>999</v>
      </c>
      <c r="C454" s="39" t="s">
        <v>1000</v>
      </c>
      <c r="D454" s="27" t="s">
        <v>224</v>
      </c>
      <c r="E454" s="25"/>
      <c r="F454" s="25"/>
    </row>
    <row r="455" spans="2:6" x14ac:dyDescent="0.3">
      <c r="B455" s="39" t="s">
        <v>1001</v>
      </c>
      <c r="C455" s="39" t="s">
        <v>1002</v>
      </c>
      <c r="D455" s="27" t="s">
        <v>224</v>
      </c>
      <c r="E455" s="25"/>
      <c r="F455" s="25"/>
    </row>
    <row r="456" spans="2:6" x14ac:dyDescent="0.3">
      <c r="B456" s="39" t="s">
        <v>1003</v>
      </c>
      <c r="C456" s="39" t="s">
        <v>1004</v>
      </c>
      <c r="D456" s="27" t="s">
        <v>224</v>
      </c>
      <c r="E456" s="25"/>
      <c r="F456" s="25"/>
    </row>
    <row r="457" spans="2:6" x14ac:dyDescent="0.3">
      <c r="B457" s="39" t="s">
        <v>1005</v>
      </c>
      <c r="C457" s="39" t="s">
        <v>1006</v>
      </c>
      <c r="D457" s="27" t="s">
        <v>224</v>
      </c>
      <c r="E457" s="25"/>
      <c r="F457" s="25"/>
    </row>
    <row r="458" spans="2:6" x14ac:dyDescent="0.3">
      <c r="B458" s="39" t="s">
        <v>1007</v>
      </c>
      <c r="C458" s="39" t="s">
        <v>1008</v>
      </c>
      <c r="D458" s="27" t="s">
        <v>224</v>
      </c>
      <c r="E458" s="25"/>
      <c r="F458" s="25"/>
    </row>
    <row r="459" spans="2:6" x14ac:dyDescent="0.3">
      <c r="B459" s="39" t="s">
        <v>1009</v>
      </c>
      <c r="C459" s="39" t="s">
        <v>1010</v>
      </c>
      <c r="D459" s="27" t="s">
        <v>224</v>
      </c>
      <c r="E459" s="25"/>
      <c r="F459" s="25"/>
    </row>
    <row r="460" spans="2:6" x14ac:dyDescent="0.3">
      <c r="B460" s="39" t="s">
        <v>1011</v>
      </c>
      <c r="C460" s="39" t="s">
        <v>1012</v>
      </c>
      <c r="D460" s="27" t="s">
        <v>224</v>
      </c>
      <c r="E460" s="25"/>
      <c r="F460" s="25"/>
    </row>
    <row r="461" spans="2:6" x14ac:dyDescent="0.3">
      <c r="B461" s="39" t="s">
        <v>1013</v>
      </c>
      <c r="C461" s="39" t="s">
        <v>1014</v>
      </c>
      <c r="D461" s="27" t="s">
        <v>224</v>
      </c>
      <c r="E461" s="25"/>
      <c r="F461" s="25"/>
    </row>
    <row r="462" spans="2:6" x14ac:dyDescent="0.3">
      <c r="B462" s="39">
        <v>5.28</v>
      </c>
      <c r="C462" s="39" t="s">
        <v>1015</v>
      </c>
      <c r="D462" s="27" t="s">
        <v>224</v>
      </c>
      <c r="E462" s="25"/>
      <c r="F462" s="25"/>
    </row>
    <row r="463" spans="2:6" x14ac:dyDescent="0.3">
      <c r="B463" s="39" t="s">
        <v>1016</v>
      </c>
      <c r="C463" s="39" t="s">
        <v>1017</v>
      </c>
      <c r="D463" s="27" t="s">
        <v>224</v>
      </c>
      <c r="E463" s="25"/>
      <c r="F463" s="25"/>
    </row>
    <row r="464" spans="2:6" x14ac:dyDescent="0.3">
      <c r="B464" s="39" t="s">
        <v>1018</v>
      </c>
      <c r="C464" s="39" t="s">
        <v>1019</v>
      </c>
      <c r="D464" s="27" t="s">
        <v>224</v>
      </c>
      <c r="E464" s="25"/>
      <c r="F464" s="25"/>
    </row>
    <row r="465" spans="2:6" x14ac:dyDescent="0.3">
      <c r="B465" s="39" t="s">
        <v>1020</v>
      </c>
      <c r="C465" s="39" t="s">
        <v>1021</v>
      </c>
      <c r="D465" s="27" t="s">
        <v>224</v>
      </c>
      <c r="E465" s="25"/>
      <c r="F465" s="25"/>
    </row>
    <row r="466" spans="2:6" x14ac:dyDescent="0.3">
      <c r="B466" s="39" t="s">
        <v>1022</v>
      </c>
      <c r="C466" s="39" t="s">
        <v>11</v>
      </c>
      <c r="D466" s="27" t="s">
        <v>224</v>
      </c>
      <c r="E466" s="25"/>
      <c r="F466" s="25"/>
    </row>
    <row r="467" spans="2:6" x14ac:dyDescent="0.3">
      <c r="B467" s="39" t="s">
        <v>1023</v>
      </c>
      <c r="C467" s="39" t="s">
        <v>1024</v>
      </c>
      <c r="D467" s="27" t="s">
        <v>224</v>
      </c>
      <c r="E467" s="25"/>
      <c r="F467" s="25"/>
    </row>
    <row r="468" spans="2:6" x14ac:dyDescent="0.3">
      <c r="B468" s="39" t="s">
        <v>1025</v>
      </c>
      <c r="C468" s="39" t="s">
        <v>1026</v>
      </c>
      <c r="D468" s="27" t="s">
        <v>224</v>
      </c>
      <c r="E468" s="25"/>
      <c r="F468" s="25"/>
    </row>
    <row r="469" spans="2:6" x14ac:dyDescent="0.3">
      <c r="B469" s="39">
        <v>5.29</v>
      </c>
      <c r="C469" s="39" t="s">
        <v>1027</v>
      </c>
      <c r="D469" s="27" t="s">
        <v>222</v>
      </c>
      <c r="E469" s="25"/>
      <c r="F469" s="25"/>
    </row>
    <row r="470" spans="2:6" x14ac:dyDescent="0.3">
      <c r="B470" s="39" t="s">
        <v>1028</v>
      </c>
      <c r="C470" s="39" t="s">
        <v>11</v>
      </c>
      <c r="D470" s="27" t="s">
        <v>222</v>
      </c>
      <c r="E470" s="25"/>
      <c r="F470" s="25"/>
    </row>
    <row r="471" spans="2:6" x14ac:dyDescent="0.3">
      <c r="B471" s="39" t="s">
        <v>1029</v>
      </c>
      <c r="C471" s="39" t="s">
        <v>1030</v>
      </c>
      <c r="D471" s="27" t="s">
        <v>222</v>
      </c>
      <c r="E471" s="25"/>
      <c r="F471" s="25"/>
    </row>
    <row r="472" spans="2:6" x14ac:dyDescent="0.3">
      <c r="B472" s="39" t="s">
        <v>1031</v>
      </c>
      <c r="C472" s="39" t="s">
        <v>1032</v>
      </c>
      <c r="D472" s="27" t="s">
        <v>222</v>
      </c>
      <c r="E472" s="25"/>
      <c r="F472" s="25"/>
    </row>
    <row r="473" spans="2:6" x14ac:dyDescent="0.3">
      <c r="B473" s="39" t="s">
        <v>1033</v>
      </c>
      <c r="C473" s="39" t="s">
        <v>1034</v>
      </c>
      <c r="D473" s="27" t="s">
        <v>224</v>
      </c>
      <c r="E473" s="25"/>
      <c r="F473" s="25"/>
    </row>
    <row r="474" spans="2:6" x14ac:dyDescent="0.3">
      <c r="B474" s="40">
        <v>5.3</v>
      </c>
      <c r="C474" s="39" t="s">
        <v>1035</v>
      </c>
      <c r="D474" s="27" t="s">
        <v>224</v>
      </c>
      <c r="E474" s="25"/>
      <c r="F474" s="25"/>
    </row>
    <row r="475" spans="2:6" x14ac:dyDescent="0.3">
      <c r="B475" s="39" t="s">
        <v>1036</v>
      </c>
      <c r="C475" s="39" t="s">
        <v>11</v>
      </c>
      <c r="D475" s="27" t="s">
        <v>224</v>
      </c>
      <c r="E475" s="25"/>
      <c r="F475" s="25"/>
    </row>
    <row r="476" spans="2:6" x14ac:dyDescent="0.3">
      <c r="B476" s="39" t="s">
        <v>1037</v>
      </c>
      <c r="C476" s="39" t="s">
        <v>1038</v>
      </c>
      <c r="D476" s="27" t="s">
        <v>224</v>
      </c>
      <c r="E476" s="25"/>
      <c r="F476" s="25"/>
    </row>
    <row r="477" spans="2:6" x14ac:dyDescent="0.3">
      <c r="B477" s="39" t="s">
        <v>1039</v>
      </c>
      <c r="C477" s="39" t="s">
        <v>691</v>
      </c>
      <c r="D477" s="27" t="s">
        <v>224</v>
      </c>
      <c r="E477" s="25"/>
      <c r="F477" s="25"/>
    </row>
    <row r="478" spans="2:6" x14ac:dyDescent="0.3">
      <c r="B478" s="39" t="s">
        <v>1040</v>
      </c>
      <c r="C478" s="39" t="s">
        <v>1041</v>
      </c>
      <c r="D478" s="27" t="s">
        <v>224</v>
      </c>
      <c r="E478" s="25"/>
      <c r="F478" s="25"/>
    </row>
    <row r="479" spans="2:6" x14ac:dyDescent="0.3">
      <c r="B479" s="39" t="s">
        <v>1042</v>
      </c>
      <c r="C479" s="39" t="s">
        <v>1043</v>
      </c>
      <c r="D479" s="27" t="s">
        <v>224</v>
      </c>
      <c r="E479" s="25"/>
      <c r="F479" s="25"/>
    </row>
    <row r="480" spans="2:6" x14ac:dyDescent="0.3">
      <c r="B480" s="39" t="s">
        <v>1044</v>
      </c>
      <c r="C480" s="39" t="s">
        <v>1045</v>
      </c>
      <c r="D480" s="27" t="s">
        <v>224</v>
      </c>
      <c r="E480" s="25"/>
      <c r="F480" s="25"/>
    </row>
    <row r="481" spans="2:6" x14ac:dyDescent="0.3">
      <c r="B481" s="39" t="s">
        <v>1046</v>
      </c>
      <c r="C481" s="39" t="s">
        <v>1047</v>
      </c>
      <c r="D481" s="27" t="s">
        <v>224</v>
      </c>
      <c r="E481" s="25"/>
      <c r="F481" s="25"/>
    </row>
    <row r="482" spans="2:6" x14ac:dyDescent="0.3">
      <c r="B482" s="39" t="s">
        <v>1048</v>
      </c>
      <c r="C482" s="39" t="s">
        <v>1049</v>
      </c>
      <c r="D482" s="27" t="s">
        <v>224</v>
      </c>
      <c r="E482" s="25"/>
      <c r="F482" s="25"/>
    </row>
    <row r="483" spans="2:6" x14ac:dyDescent="0.3">
      <c r="B483" s="39" t="s">
        <v>1050</v>
      </c>
      <c r="C483" s="39" t="s">
        <v>1051</v>
      </c>
      <c r="D483" s="27" t="s">
        <v>224</v>
      </c>
      <c r="E483" s="25"/>
      <c r="F483" s="25"/>
    </row>
    <row r="484" spans="2:6" x14ac:dyDescent="0.3">
      <c r="B484" s="39" t="s">
        <v>1052</v>
      </c>
      <c r="C484" s="39" t="s">
        <v>1053</v>
      </c>
      <c r="D484" s="27" t="s">
        <v>224</v>
      </c>
      <c r="E484" s="25"/>
      <c r="F484" s="25"/>
    </row>
    <row r="485" spans="2:6" x14ac:dyDescent="0.3">
      <c r="B485" s="39" t="s">
        <v>1054</v>
      </c>
      <c r="C485" s="39" t="s">
        <v>1055</v>
      </c>
      <c r="D485" s="27" t="s">
        <v>224</v>
      </c>
      <c r="E485" s="25"/>
      <c r="F485" s="25"/>
    </row>
    <row r="486" spans="2:6" x14ac:dyDescent="0.3">
      <c r="B486" s="39" t="s">
        <v>1056</v>
      </c>
      <c r="C486" s="39" t="s">
        <v>11</v>
      </c>
      <c r="D486" s="27" t="s">
        <v>224</v>
      </c>
      <c r="E486" s="25"/>
      <c r="F486" s="25"/>
    </row>
    <row r="487" spans="2:6" x14ac:dyDescent="0.3">
      <c r="B487" s="39" t="s">
        <v>1057</v>
      </c>
      <c r="C487" s="39" t="s">
        <v>691</v>
      </c>
      <c r="D487" s="27" t="s">
        <v>224</v>
      </c>
      <c r="E487" s="25"/>
      <c r="F487" s="25"/>
    </row>
    <row r="488" spans="2:6" x14ac:dyDescent="0.3">
      <c r="B488" s="39" t="s">
        <v>1058</v>
      </c>
      <c r="C488" s="39" t="s">
        <v>1059</v>
      </c>
      <c r="D488" s="27" t="s">
        <v>224</v>
      </c>
      <c r="E488" s="25"/>
      <c r="F488" s="25"/>
    </row>
    <row r="489" spans="2:6" x14ac:dyDescent="0.3">
      <c r="B489" s="39" t="s">
        <v>1060</v>
      </c>
      <c r="C489" s="39" t="s">
        <v>1061</v>
      </c>
      <c r="D489" s="27" t="s">
        <v>224</v>
      </c>
      <c r="E489" s="25"/>
      <c r="F489" s="25"/>
    </row>
    <row r="490" spans="2:6" x14ac:dyDescent="0.3">
      <c r="B490" s="39" t="s">
        <v>1062</v>
      </c>
      <c r="C490" s="39" t="s">
        <v>1063</v>
      </c>
      <c r="D490" s="27" t="s">
        <v>224</v>
      </c>
      <c r="E490" s="25"/>
      <c r="F490" s="25"/>
    </row>
    <row r="491" spans="2:6" x14ac:dyDescent="0.3">
      <c r="B491" s="39">
        <v>5.31</v>
      </c>
      <c r="C491" s="39" t="s">
        <v>1064</v>
      </c>
      <c r="D491" s="27" t="s">
        <v>224</v>
      </c>
      <c r="E491" s="25"/>
      <c r="F491" s="25"/>
    </row>
    <row r="492" spans="2:6" x14ac:dyDescent="0.3">
      <c r="B492" s="39" t="s">
        <v>1065</v>
      </c>
      <c r="C492" s="39" t="s">
        <v>11</v>
      </c>
      <c r="D492" s="27" t="s">
        <v>224</v>
      </c>
      <c r="E492" s="25"/>
      <c r="F492" s="25"/>
    </row>
    <row r="493" spans="2:6" x14ac:dyDescent="0.3">
      <c r="B493" s="39" t="s">
        <v>1066</v>
      </c>
      <c r="C493" s="39" t="s">
        <v>1067</v>
      </c>
      <c r="D493" s="27" t="s">
        <v>224</v>
      </c>
      <c r="E493" s="25"/>
      <c r="F493" s="25"/>
    </row>
    <row r="494" spans="2:6" x14ac:dyDescent="0.3">
      <c r="B494" s="39" t="s">
        <v>1068</v>
      </c>
      <c r="C494" s="39" t="s">
        <v>1069</v>
      </c>
      <c r="D494" s="27" t="s">
        <v>224</v>
      </c>
      <c r="E494" s="25"/>
      <c r="F494" s="25"/>
    </row>
    <row r="495" spans="2:6" x14ac:dyDescent="0.3">
      <c r="B495" s="39" t="s">
        <v>1070</v>
      </c>
      <c r="C495" s="39" t="s">
        <v>1071</v>
      </c>
      <c r="D495" s="27" t="s">
        <v>224</v>
      </c>
      <c r="E495" s="25"/>
      <c r="F495" s="25"/>
    </row>
    <row r="496" spans="2:6" x14ac:dyDescent="0.3">
      <c r="B496" s="39" t="s">
        <v>1072</v>
      </c>
      <c r="C496" s="39" t="s">
        <v>11</v>
      </c>
      <c r="D496" s="27" t="s">
        <v>224</v>
      </c>
      <c r="E496" s="25"/>
      <c r="F496" s="25"/>
    </row>
    <row r="497" spans="2:6" ht="26.4" x14ac:dyDescent="0.3">
      <c r="B497" s="39" t="s">
        <v>1073</v>
      </c>
      <c r="C497" s="39" t="s">
        <v>1074</v>
      </c>
      <c r="D497" s="27" t="s">
        <v>224</v>
      </c>
      <c r="E497" s="25"/>
      <c r="F497" s="25"/>
    </row>
    <row r="498" spans="2:6" x14ac:dyDescent="0.3">
      <c r="B498" s="39" t="s">
        <v>1075</v>
      </c>
      <c r="C498" s="39" t="s">
        <v>1076</v>
      </c>
      <c r="D498" s="27" t="s">
        <v>224</v>
      </c>
      <c r="E498" s="25"/>
      <c r="F498" s="25"/>
    </row>
    <row r="499" spans="2:6" x14ac:dyDescent="0.3">
      <c r="B499" s="39" t="s">
        <v>1077</v>
      </c>
      <c r="C499" s="39" t="s">
        <v>1078</v>
      </c>
      <c r="D499" s="27" t="s">
        <v>224</v>
      </c>
      <c r="E499" s="25"/>
      <c r="F499" s="25"/>
    </row>
    <row r="500" spans="2:6" x14ac:dyDescent="0.3">
      <c r="B500" s="39" t="s">
        <v>1079</v>
      </c>
      <c r="C500" s="39" t="s">
        <v>1080</v>
      </c>
      <c r="D500" s="27" t="s">
        <v>224</v>
      </c>
      <c r="E500" s="25"/>
      <c r="F500" s="25"/>
    </row>
    <row r="501" spans="2:6" x14ac:dyDescent="0.3">
      <c r="B501" s="39" t="s">
        <v>1081</v>
      </c>
      <c r="C501" s="39" t="s">
        <v>1082</v>
      </c>
      <c r="D501" s="27" t="s">
        <v>224</v>
      </c>
      <c r="E501" s="25"/>
      <c r="F501" s="25"/>
    </row>
    <row r="502" spans="2:6" x14ac:dyDescent="0.3">
      <c r="B502" s="39" t="s">
        <v>1083</v>
      </c>
      <c r="C502" s="39" t="s">
        <v>11</v>
      </c>
      <c r="D502" s="27" t="s">
        <v>224</v>
      </c>
      <c r="E502" s="25"/>
      <c r="F502" s="25"/>
    </row>
    <row r="503" spans="2:6" ht="26.4" x14ac:dyDescent="0.3">
      <c r="B503" s="39" t="s">
        <v>1084</v>
      </c>
      <c r="C503" s="39" t="s">
        <v>1085</v>
      </c>
      <c r="D503" s="27" t="s">
        <v>224</v>
      </c>
      <c r="E503" s="25"/>
      <c r="F503" s="25"/>
    </row>
    <row r="504" spans="2:6" x14ac:dyDescent="0.3">
      <c r="B504" s="39" t="s">
        <v>1086</v>
      </c>
      <c r="C504" s="39" t="s">
        <v>275</v>
      </c>
      <c r="D504" s="27" t="s">
        <v>224</v>
      </c>
      <c r="E504" s="25"/>
      <c r="F504" s="25"/>
    </row>
    <row r="505" spans="2:6" x14ac:dyDescent="0.3">
      <c r="B505" s="39" t="s">
        <v>1087</v>
      </c>
      <c r="C505" s="39" t="s">
        <v>1088</v>
      </c>
      <c r="D505" s="27" t="s">
        <v>224</v>
      </c>
      <c r="E505" s="25"/>
      <c r="F505" s="25"/>
    </row>
    <row r="506" spans="2:6" ht="26.4" x14ac:dyDescent="0.3">
      <c r="B506" s="39" t="s">
        <v>1089</v>
      </c>
      <c r="C506" s="39" t="s">
        <v>1090</v>
      </c>
      <c r="D506" s="27" t="s">
        <v>224</v>
      </c>
      <c r="E506" s="25"/>
      <c r="F506" s="25"/>
    </row>
    <row r="507" spans="2:6" x14ac:dyDescent="0.3">
      <c r="B507" s="39" t="s">
        <v>1091</v>
      </c>
      <c r="C507" s="39" t="s">
        <v>1092</v>
      </c>
      <c r="D507" s="27" t="s">
        <v>224</v>
      </c>
      <c r="E507" s="25"/>
      <c r="F507" s="25"/>
    </row>
    <row r="508" spans="2:6" x14ac:dyDescent="0.3">
      <c r="B508" s="39" t="s">
        <v>1093</v>
      </c>
      <c r="C508" s="39" t="s">
        <v>1094</v>
      </c>
      <c r="D508" s="27" t="s">
        <v>224</v>
      </c>
      <c r="E508" s="25"/>
      <c r="F508" s="25"/>
    </row>
    <row r="509" spans="2:6" x14ac:dyDescent="0.3">
      <c r="B509" s="39" t="s">
        <v>1095</v>
      </c>
      <c r="C509" s="39" t="s">
        <v>1096</v>
      </c>
      <c r="D509" s="27" t="s">
        <v>224</v>
      </c>
      <c r="E509" s="25"/>
      <c r="F509" s="25"/>
    </row>
    <row r="510" spans="2:6" x14ac:dyDescent="0.3">
      <c r="B510" s="39" t="s">
        <v>1097</v>
      </c>
      <c r="C510" s="39" t="s">
        <v>1098</v>
      </c>
      <c r="D510" s="27" t="s">
        <v>224</v>
      </c>
      <c r="E510" s="25"/>
      <c r="F510" s="25"/>
    </row>
    <row r="511" spans="2:6" x14ac:dyDescent="0.3">
      <c r="B511" s="39" t="s">
        <v>1099</v>
      </c>
      <c r="C511" s="39" t="s">
        <v>1100</v>
      </c>
      <c r="D511" s="27" t="s">
        <v>224</v>
      </c>
      <c r="E511" s="25"/>
      <c r="F511" s="25"/>
    </row>
    <row r="512" spans="2:6" x14ac:dyDescent="0.3">
      <c r="B512" s="39" t="s">
        <v>1101</v>
      </c>
      <c r="C512" s="39" t="s">
        <v>1102</v>
      </c>
      <c r="D512" s="27" t="s">
        <v>224</v>
      </c>
      <c r="E512" s="25"/>
      <c r="F512" s="25"/>
    </row>
    <row r="513" spans="2:6" x14ac:dyDescent="0.3">
      <c r="B513" s="39" t="s">
        <v>1103</v>
      </c>
      <c r="C513" s="39" t="s">
        <v>1104</v>
      </c>
      <c r="D513" s="27" t="s">
        <v>224</v>
      </c>
      <c r="E513" s="25"/>
      <c r="F513" s="25"/>
    </row>
    <row r="514" spans="2:6" x14ac:dyDescent="0.3">
      <c r="B514" s="39" t="s">
        <v>1105</v>
      </c>
      <c r="C514" s="39" t="s">
        <v>1106</v>
      </c>
      <c r="D514" s="27" t="s">
        <v>224</v>
      </c>
      <c r="E514" s="25"/>
      <c r="F514" s="25"/>
    </row>
    <row r="515" spans="2:6" x14ac:dyDescent="0.3">
      <c r="B515" s="39" t="s">
        <v>1107</v>
      </c>
      <c r="C515" s="39" t="s">
        <v>1108</v>
      </c>
      <c r="D515" s="27" t="s">
        <v>224</v>
      </c>
      <c r="E515" s="25"/>
      <c r="F515" s="25"/>
    </row>
    <row r="516" spans="2:6" x14ac:dyDescent="0.3">
      <c r="B516" s="39" t="s">
        <v>1109</v>
      </c>
      <c r="C516" s="39" t="s">
        <v>1110</v>
      </c>
      <c r="D516" s="27" t="s">
        <v>224</v>
      </c>
      <c r="E516" s="25"/>
      <c r="F516" s="25"/>
    </row>
    <row r="517" spans="2:6" x14ac:dyDescent="0.3">
      <c r="B517" s="39" t="s">
        <v>1111</v>
      </c>
      <c r="C517" s="39" t="s">
        <v>11</v>
      </c>
      <c r="D517" s="27" t="s">
        <v>224</v>
      </c>
      <c r="E517" s="25"/>
      <c r="F517" s="25"/>
    </row>
    <row r="518" spans="2:6" x14ac:dyDescent="0.3">
      <c r="B518" s="39" t="s">
        <v>1112</v>
      </c>
      <c r="C518" s="39" t="s">
        <v>1113</v>
      </c>
      <c r="D518" s="27" t="s">
        <v>224</v>
      </c>
      <c r="E518" s="25"/>
      <c r="F518" s="25"/>
    </row>
    <row r="519" spans="2:6" x14ac:dyDescent="0.3">
      <c r="B519" s="39" t="s">
        <v>1114</v>
      </c>
      <c r="C519" s="39" t="s">
        <v>1115</v>
      </c>
      <c r="D519" s="27" t="s">
        <v>224</v>
      </c>
      <c r="E519" s="25"/>
      <c r="F519" s="25"/>
    </row>
    <row r="520" spans="2:6" x14ac:dyDescent="0.3">
      <c r="B520" s="39" t="s">
        <v>1116</v>
      </c>
      <c r="C520" s="39" t="s">
        <v>1117</v>
      </c>
      <c r="D520" s="27" t="s">
        <v>224</v>
      </c>
      <c r="E520" s="25"/>
      <c r="F520" s="25"/>
    </row>
    <row r="521" spans="2:6" x14ac:dyDescent="0.3">
      <c r="B521" s="39" t="s">
        <v>1118</v>
      </c>
      <c r="C521" s="39" t="s">
        <v>1119</v>
      </c>
      <c r="D521" s="27" t="s">
        <v>224</v>
      </c>
      <c r="E521" s="25"/>
      <c r="F521" s="25"/>
    </row>
    <row r="522" spans="2:6" x14ac:dyDescent="0.3">
      <c r="B522" s="39" t="s">
        <v>1120</v>
      </c>
      <c r="C522" s="39" t="s">
        <v>1121</v>
      </c>
      <c r="D522" s="27" t="s">
        <v>224</v>
      </c>
      <c r="E522" s="25"/>
      <c r="F522" s="25"/>
    </row>
    <row r="523" spans="2:6" x14ac:dyDescent="0.3">
      <c r="B523" s="39" t="s">
        <v>1122</v>
      </c>
      <c r="C523" s="39" t="s">
        <v>1123</v>
      </c>
      <c r="D523" s="27" t="s">
        <v>224</v>
      </c>
      <c r="E523" s="25"/>
      <c r="F523" s="25"/>
    </row>
    <row r="524" spans="2:6" x14ac:dyDescent="0.3">
      <c r="B524" s="39" t="s">
        <v>1124</v>
      </c>
      <c r="C524" s="39" t="s">
        <v>1125</v>
      </c>
      <c r="D524" s="27" t="s">
        <v>224</v>
      </c>
      <c r="E524" s="25"/>
      <c r="F524" s="25"/>
    </row>
    <row r="525" spans="2:6" x14ac:dyDescent="0.3">
      <c r="B525" s="39" t="s">
        <v>1126</v>
      </c>
      <c r="C525" s="39" t="s">
        <v>1127</v>
      </c>
      <c r="D525" s="27" t="s">
        <v>224</v>
      </c>
      <c r="E525" s="25"/>
      <c r="F525" s="25"/>
    </row>
    <row r="526" spans="2:6" x14ac:dyDescent="0.3">
      <c r="B526" s="39">
        <v>5.32</v>
      </c>
      <c r="C526" s="39" t="s">
        <v>1128</v>
      </c>
      <c r="D526" s="27" t="s">
        <v>224</v>
      </c>
      <c r="E526" s="25"/>
      <c r="F526" s="25"/>
    </row>
    <row r="527" spans="2:6" x14ac:dyDescent="0.3">
      <c r="B527" s="39" t="s">
        <v>1129</v>
      </c>
      <c r="C527" s="39" t="s">
        <v>11</v>
      </c>
      <c r="D527" s="27" t="s">
        <v>224</v>
      </c>
      <c r="E527" s="25"/>
      <c r="F527" s="25"/>
    </row>
    <row r="528" spans="2:6" x14ac:dyDescent="0.3">
      <c r="B528" s="39" t="s">
        <v>1130</v>
      </c>
      <c r="C528" s="39" t="s">
        <v>1131</v>
      </c>
      <c r="D528" s="27" t="s">
        <v>224</v>
      </c>
      <c r="E528" s="25"/>
      <c r="F528" s="25"/>
    </row>
    <row r="529" spans="2:6" x14ac:dyDescent="0.3">
      <c r="B529" s="39" t="s">
        <v>1132</v>
      </c>
      <c r="C529" s="39" t="s">
        <v>1133</v>
      </c>
      <c r="D529" s="27" t="s">
        <v>224</v>
      </c>
      <c r="E529" s="25"/>
      <c r="F529" s="25"/>
    </row>
    <row r="530" spans="2:6" x14ac:dyDescent="0.3">
      <c r="B530" s="39" t="s">
        <v>1134</v>
      </c>
      <c r="C530" s="39" t="s">
        <v>1135</v>
      </c>
      <c r="D530" s="27" t="s">
        <v>224</v>
      </c>
      <c r="E530" s="25"/>
      <c r="F530" s="25"/>
    </row>
    <row r="531" spans="2:6" x14ac:dyDescent="0.3">
      <c r="B531" s="39" t="s">
        <v>1136</v>
      </c>
      <c r="C531" s="39" t="s">
        <v>1137</v>
      </c>
      <c r="D531" s="27" t="s">
        <v>224</v>
      </c>
      <c r="E531" s="25"/>
      <c r="F531" s="25"/>
    </row>
    <row r="532" spans="2:6" x14ac:dyDescent="0.3">
      <c r="B532" s="39" t="s">
        <v>1138</v>
      </c>
      <c r="C532" s="39" t="s">
        <v>1139</v>
      </c>
      <c r="D532" s="27" t="s">
        <v>224</v>
      </c>
      <c r="E532" s="25"/>
      <c r="F532" s="25"/>
    </row>
    <row r="533" spans="2:6" x14ac:dyDescent="0.3">
      <c r="B533" s="39" t="s">
        <v>1140</v>
      </c>
      <c r="C533" s="39" t="s">
        <v>1141</v>
      </c>
      <c r="D533" s="27" t="s">
        <v>224</v>
      </c>
      <c r="E533" s="25"/>
      <c r="F533" s="25"/>
    </row>
    <row r="534" spans="2:6" x14ac:dyDescent="0.3">
      <c r="B534" s="39" t="s">
        <v>1142</v>
      </c>
      <c r="C534" s="39" t="s">
        <v>1143</v>
      </c>
      <c r="D534" s="27" t="s">
        <v>224</v>
      </c>
      <c r="E534" s="25"/>
      <c r="F534" s="25"/>
    </row>
    <row r="535" spans="2:6" x14ac:dyDescent="0.3">
      <c r="B535" s="39" t="s">
        <v>1144</v>
      </c>
      <c r="C535" s="39" t="s">
        <v>1145</v>
      </c>
      <c r="D535" s="27" t="s">
        <v>224</v>
      </c>
      <c r="E535" s="25"/>
      <c r="F535" s="25"/>
    </row>
    <row r="536" spans="2:6" x14ac:dyDescent="0.3">
      <c r="B536" s="39" t="s">
        <v>1146</v>
      </c>
      <c r="C536" s="39" t="s">
        <v>1147</v>
      </c>
      <c r="D536" s="27" t="s">
        <v>224</v>
      </c>
      <c r="E536" s="25"/>
      <c r="F536" s="25"/>
    </row>
    <row r="537" spans="2:6" x14ac:dyDescent="0.3">
      <c r="B537" s="39" t="s">
        <v>1148</v>
      </c>
      <c r="C537" s="39" t="s">
        <v>11</v>
      </c>
      <c r="D537" s="27" t="s">
        <v>224</v>
      </c>
      <c r="E537" s="25"/>
      <c r="F537" s="25"/>
    </row>
    <row r="538" spans="2:6" x14ac:dyDescent="0.3">
      <c r="B538" s="39" t="s">
        <v>1149</v>
      </c>
      <c r="C538" s="39" t="s">
        <v>1150</v>
      </c>
      <c r="D538" s="27" t="s">
        <v>224</v>
      </c>
      <c r="E538" s="25"/>
      <c r="F538" s="25"/>
    </row>
    <row r="539" spans="2:6" x14ac:dyDescent="0.3">
      <c r="B539" s="39" t="s">
        <v>1151</v>
      </c>
      <c r="C539" s="39" t="s">
        <v>1152</v>
      </c>
      <c r="D539" s="27" t="s">
        <v>224</v>
      </c>
      <c r="E539" s="25"/>
      <c r="F539" s="25"/>
    </row>
    <row r="540" spans="2:6" x14ac:dyDescent="0.3">
      <c r="B540" s="39" t="s">
        <v>1153</v>
      </c>
      <c r="C540" s="39" t="s">
        <v>1154</v>
      </c>
      <c r="D540" s="27" t="s">
        <v>224</v>
      </c>
      <c r="E540" s="25"/>
      <c r="F540" s="25"/>
    </row>
    <row r="541" spans="2:6" x14ac:dyDescent="0.3">
      <c r="B541" s="39" t="s">
        <v>1155</v>
      </c>
      <c r="C541" s="39" t="s">
        <v>1156</v>
      </c>
      <c r="D541" s="27" t="s">
        <v>224</v>
      </c>
      <c r="E541" s="25"/>
      <c r="F541" s="25"/>
    </row>
    <row r="542" spans="2:6" x14ac:dyDescent="0.3">
      <c r="B542" s="39" t="s">
        <v>1157</v>
      </c>
      <c r="C542" s="39" t="s">
        <v>1158</v>
      </c>
      <c r="D542" s="27" t="s">
        <v>224</v>
      </c>
      <c r="E542" s="25"/>
      <c r="F542" s="25"/>
    </row>
    <row r="543" spans="2:6" x14ac:dyDescent="0.3">
      <c r="B543" s="39" t="s">
        <v>1159</v>
      </c>
      <c r="C543" s="39" t="s">
        <v>11</v>
      </c>
      <c r="D543" s="27" t="s">
        <v>224</v>
      </c>
      <c r="E543" s="25"/>
      <c r="F543" s="25"/>
    </row>
    <row r="544" spans="2:6" x14ac:dyDescent="0.3">
      <c r="B544" s="39" t="s">
        <v>1160</v>
      </c>
      <c r="C544" s="39" t="s">
        <v>1161</v>
      </c>
      <c r="D544" s="27" t="s">
        <v>224</v>
      </c>
      <c r="E544" s="25"/>
      <c r="F544" s="25"/>
    </row>
    <row r="545" spans="2:6" x14ac:dyDescent="0.3">
      <c r="B545" s="39" t="s">
        <v>1162</v>
      </c>
      <c r="C545" s="39" t="s">
        <v>1163</v>
      </c>
      <c r="D545" s="27" t="s">
        <v>224</v>
      </c>
      <c r="E545" s="25"/>
      <c r="F545" s="25"/>
    </row>
    <row r="546" spans="2:6" x14ac:dyDescent="0.3">
      <c r="B546" s="39" t="s">
        <v>1164</v>
      </c>
      <c r="C546" s="39" t="s">
        <v>1165</v>
      </c>
      <c r="D546" s="27" t="s">
        <v>224</v>
      </c>
      <c r="E546" s="25"/>
      <c r="F546" s="25"/>
    </row>
    <row r="547" spans="2:6" x14ac:dyDescent="0.3">
      <c r="B547" s="39">
        <v>5.33</v>
      </c>
      <c r="C547" s="39" t="s">
        <v>1166</v>
      </c>
      <c r="D547" s="27" t="s">
        <v>224</v>
      </c>
      <c r="E547" s="25"/>
      <c r="F547" s="25"/>
    </row>
    <row r="548" spans="2:6" x14ac:dyDescent="0.3">
      <c r="B548" s="39" t="s">
        <v>1167</v>
      </c>
      <c r="C548" s="39" t="s">
        <v>11</v>
      </c>
      <c r="D548" s="27" t="s">
        <v>224</v>
      </c>
      <c r="E548" s="25"/>
      <c r="F548" s="25"/>
    </row>
    <row r="549" spans="2:6" x14ac:dyDescent="0.3">
      <c r="B549" s="39" t="s">
        <v>1168</v>
      </c>
      <c r="C549" s="39" t="s">
        <v>1169</v>
      </c>
      <c r="D549" s="27" t="s">
        <v>224</v>
      </c>
      <c r="E549" s="25"/>
      <c r="F549" s="25"/>
    </row>
    <row r="550" spans="2:6" x14ac:dyDescent="0.3">
      <c r="B550" s="39" t="s">
        <v>1170</v>
      </c>
      <c r="C550" s="39" t="s">
        <v>1171</v>
      </c>
      <c r="D550" s="27" t="s">
        <v>224</v>
      </c>
      <c r="E550" s="25"/>
      <c r="F550" s="25"/>
    </row>
    <row r="551" spans="2:6" x14ac:dyDescent="0.3">
      <c r="B551" s="39" t="s">
        <v>1172</v>
      </c>
      <c r="C551" s="39" t="s">
        <v>1173</v>
      </c>
      <c r="D551" s="27" t="s">
        <v>224</v>
      </c>
      <c r="E551" s="25"/>
      <c r="F551" s="25"/>
    </row>
    <row r="552" spans="2:6" x14ac:dyDescent="0.3">
      <c r="B552" s="39" t="s">
        <v>1174</v>
      </c>
      <c r="C552" s="39" t="s">
        <v>1175</v>
      </c>
      <c r="D552" s="27" t="s">
        <v>224</v>
      </c>
      <c r="E552" s="25"/>
      <c r="F552" s="25"/>
    </row>
    <row r="553" spans="2:6" x14ac:dyDescent="0.3">
      <c r="B553" s="39" t="s">
        <v>1176</v>
      </c>
      <c r="C553" s="39" t="s">
        <v>1177</v>
      </c>
      <c r="D553" s="27" t="s">
        <v>224</v>
      </c>
      <c r="E553" s="25"/>
      <c r="F553" s="25"/>
    </row>
    <row r="554" spans="2:6" x14ac:dyDescent="0.3">
      <c r="B554" s="39" t="s">
        <v>1178</v>
      </c>
      <c r="C554" s="39" t="s">
        <v>11</v>
      </c>
      <c r="D554" s="27" t="s">
        <v>224</v>
      </c>
      <c r="E554" s="25"/>
      <c r="F554" s="25"/>
    </row>
    <row r="555" spans="2:6" x14ac:dyDescent="0.3">
      <c r="B555" s="39" t="s">
        <v>1179</v>
      </c>
      <c r="C555" s="39" t="s">
        <v>1180</v>
      </c>
      <c r="D555" s="27" t="s">
        <v>224</v>
      </c>
      <c r="E555" s="25"/>
      <c r="F555" s="25"/>
    </row>
    <row r="556" spans="2:6" x14ac:dyDescent="0.3">
      <c r="B556" s="39" t="s">
        <v>1181</v>
      </c>
      <c r="C556" s="39" t="s">
        <v>1182</v>
      </c>
      <c r="D556" s="27" t="s">
        <v>224</v>
      </c>
      <c r="E556" s="25"/>
      <c r="F556" s="25"/>
    </row>
    <row r="557" spans="2:6" x14ac:dyDescent="0.3">
      <c r="B557" s="39">
        <v>5.34</v>
      </c>
      <c r="C557" s="39" t="s">
        <v>1183</v>
      </c>
      <c r="D557" s="27" t="s">
        <v>218</v>
      </c>
      <c r="E557" s="25"/>
      <c r="F557" s="25"/>
    </row>
    <row r="558" spans="2:6" x14ac:dyDescent="0.3">
      <c r="B558" s="39" t="s">
        <v>1184</v>
      </c>
      <c r="C558" s="39" t="s">
        <v>11</v>
      </c>
      <c r="D558" s="27" t="s">
        <v>218</v>
      </c>
      <c r="E558" s="25"/>
      <c r="F558" s="25"/>
    </row>
    <row r="559" spans="2:6" x14ac:dyDescent="0.3">
      <c r="B559" s="39" t="s">
        <v>1185</v>
      </c>
      <c r="C559" s="39" t="s">
        <v>1186</v>
      </c>
      <c r="D559" s="27" t="s">
        <v>218</v>
      </c>
      <c r="E559" s="25"/>
      <c r="F559" s="25"/>
    </row>
    <row r="560" spans="2:6" x14ac:dyDescent="0.3">
      <c r="B560" s="39" t="s">
        <v>1187</v>
      </c>
      <c r="C560" s="39" t="s">
        <v>1188</v>
      </c>
      <c r="D560" s="27" t="s">
        <v>218</v>
      </c>
      <c r="E560" s="25"/>
      <c r="F560" s="25"/>
    </row>
    <row r="561" spans="2:6" x14ac:dyDescent="0.3">
      <c r="B561" s="39" t="s">
        <v>1189</v>
      </c>
      <c r="C561" s="39" t="s">
        <v>294</v>
      </c>
      <c r="D561" s="27" t="s">
        <v>218</v>
      </c>
      <c r="E561" s="25"/>
      <c r="F561" s="25"/>
    </row>
    <row r="562" spans="2:6" x14ac:dyDescent="0.3">
      <c r="B562" s="39" t="s">
        <v>1190</v>
      </c>
      <c r="C562" s="39" t="s">
        <v>295</v>
      </c>
      <c r="D562" s="27" t="s">
        <v>218</v>
      </c>
      <c r="E562" s="25"/>
      <c r="F562" s="25"/>
    </row>
    <row r="563" spans="2:6" x14ac:dyDescent="0.3">
      <c r="B563" s="39" t="s">
        <v>1191</v>
      </c>
      <c r="C563" s="39" t="s">
        <v>1192</v>
      </c>
      <c r="D563" s="27" t="s">
        <v>224</v>
      </c>
      <c r="E563" s="25"/>
      <c r="F563" s="25"/>
    </row>
    <row r="564" spans="2:6" x14ac:dyDescent="0.3">
      <c r="B564" s="39" t="s">
        <v>1193</v>
      </c>
      <c r="C564" s="39" t="s">
        <v>1194</v>
      </c>
      <c r="D564" s="27" t="s">
        <v>224</v>
      </c>
      <c r="E564" s="25"/>
      <c r="F564" s="25"/>
    </row>
    <row r="565" spans="2:6" x14ac:dyDescent="0.3">
      <c r="B565" s="39" t="s">
        <v>1195</v>
      </c>
      <c r="C565" s="39" t="s">
        <v>1196</v>
      </c>
      <c r="D565" s="27" t="s">
        <v>224</v>
      </c>
      <c r="E565" s="25"/>
      <c r="F565" s="25"/>
    </row>
    <row r="566" spans="2:6" ht="26.4" x14ac:dyDescent="0.3">
      <c r="B566" s="39" t="s">
        <v>1197</v>
      </c>
      <c r="C566" s="39" t="s">
        <v>1198</v>
      </c>
      <c r="D566" s="27" t="s">
        <v>224</v>
      </c>
      <c r="E566" s="25"/>
      <c r="F566" s="25"/>
    </row>
    <row r="567" spans="2:6" x14ac:dyDescent="0.3">
      <c r="B567" s="39" t="s">
        <v>1199</v>
      </c>
      <c r="C567" s="39" t="s">
        <v>11</v>
      </c>
      <c r="D567" s="27" t="s">
        <v>224</v>
      </c>
      <c r="E567" s="25"/>
      <c r="F567" s="25"/>
    </row>
    <row r="568" spans="2:6" x14ac:dyDescent="0.3">
      <c r="B568" s="39" t="s">
        <v>1200</v>
      </c>
      <c r="C568" s="39" t="s">
        <v>1201</v>
      </c>
      <c r="D568" s="27" t="s">
        <v>224</v>
      </c>
      <c r="E568" s="25"/>
      <c r="F568" s="25"/>
    </row>
    <row r="569" spans="2:6" x14ac:dyDescent="0.3">
      <c r="B569" s="39" t="s">
        <v>1202</v>
      </c>
      <c r="C569" s="39" t="s">
        <v>1203</v>
      </c>
      <c r="D569" s="27" t="s">
        <v>224</v>
      </c>
      <c r="E569" s="25"/>
      <c r="F569" s="25"/>
    </row>
    <row r="570" spans="2:6" x14ac:dyDescent="0.3">
      <c r="B570" s="39" t="s">
        <v>1204</v>
      </c>
      <c r="C570" s="39" t="s">
        <v>1205</v>
      </c>
      <c r="D570" s="27" t="s">
        <v>224</v>
      </c>
      <c r="E570" s="25"/>
      <c r="F570" s="25"/>
    </row>
    <row r="571" spans="2:6" x14ac:dyDescent="0.3">
      <c r="B571" s="39" t="s">
        <v>1206</v>
      </c>
      <c r="C571" s="39" t="s">
        <v>1207</v>
      </c>
      <c r="D571" s="27" t="s">
        <v>224</v>
      </c>
      <c r="E571" s="25"/>
      <c r="F571" s="25"/>
    </row>
    <row r="572" spans="2:6" x14ac:dyDescent="0.3">
      <c r="B572" s="39" t="s">
        <v>1208</v>
      </c>
      <c r="C572" s="39" t="s">
        <v>1209</v>
      </c>
      <c r="D572" s="27" t="s">
        <v>224</v>
      </c>
      <c r="E572" s="25"/>
      <c r="F572" s="25"/>
    </row>
    <row r="573" spans="2:6" x14ac:dyDescent="0.3">
      <c r="B573" s="39" t="s">
        <v>1210</v>
      </c>
      <c r="C573" s="39" t="s">
        <v>1064</v>
      </c>
      <c r="D573" s="27" t="s">
        <v>224</v>
      </c>
      <c r="E573" s="25"/>
      <c r="F573" s="25"/>
    </row>
    <row r="574" spans="2:6" x14ac:dyDescent="0.3">
      <c r="B574" s="39">
        <v>5.35</v>
      </c>
      <c r="C574" s="39" t="s">
        <v>1211</v>
      </c>
      <c r="D574" s="27" t="s">
        <v>224</v>
      </c>
      <c r="E574" s="25"/>
      <c r="F574" s="25"/>
    </row>
    <row r="575" spans="2:6" x14ac:dyDescent="0.3">
      <c r="B575" s="39" t="s">
        <v>1212</v>
      </c>
      <c r="C575" s="39" t="s">
        <v>1213</v>
      </c>
      <c r="D575" s="27" t="s">
        <v>224</v>
      </c>
      <c r="E575" s="25"/>
      <c r="F575" s="25"/>
    </row>
    <row r="576" spans="2:6" x14ac:dyDescent="0.3">
      <c r="B576" s="39" t="s">
        <v>1214</v>
      </c>
      <c r="C576" s="39" t="s">
        <v>1215</v>
      </c>
      <c r="D576" s="27" t="s">
        <v>224</v>
      </c>
      <c r="E576" s="25"/>
      <c r="F576" s="25"/>
    </row>
    <row r="577" spans="2:6" x14ac:dyDescent="0.3">
      <c r="B577" s="39" t="s">
        <v>1216</v>
      </c>
      <c r="C577" s="39" t="s">
        <v>1217</v>
      </c>
      <c r="D577" s="27" t="s">
        <v>224</v>
      </c>
      <c r="E577" s="25"/>
      <c r="F577" s="25"/>
    </row>
    <row r="578" spans="2:6" x14ac:dyDescent="0.3">
      <c r="B578" s="39" t="s">
        <v>1218</v>
      </c>
      <c r="C578" s="39" t="s">
        <v>1219</v>
      </c>
      <c r="D578" s="27" t="s">
        <v>224</v>
      </c>
      <c r="E578" s="25"/>
      <c r="F578" s="25"/>
    </row>
    <row r="579" spans="2:6" x14ac:dyDescent="0.3">
      <c r="B579" s="39" t="s">
        <v>1220</v>
      </c>
      <c r="C579" s="39" t="s">
        <v>1221</v>
      </c>
      <c r="D579" s="27" t="s">
        <v>224</v>
      </c>
      <c r="E579" s="25"/>
      <c r="F579" s="25"/>
    </row>
    <row r="580" spans="2:6" x14ac:dyDescent="0.3">
      <c r="B580" s="39" t="s">
        <v>1222</v>
      </c>
      <c r="C580" s="39" t="s">
        <v>1223</v>
      </c>
      <c r="D580" s="27" t="s">
        <v>224</v>
      </c>
      <c r="E580" s="25"/>
      <c r="F580" s="25"/>
    </row>
    <row r="581" spans="2:6" x14ac:dyDescent="0.3">
      <c r="B581" s="39">
        <v>5.36</v>
      </c>
      <c r="C581" s="39" t="s">
        <v>1224</v>
      </c>
      <c r="D581" s="27" t="s">
        <v>224</v>
      </c>
      <c r="E581" s="25"/>
      <c r="F581" s="25"/>
    </row>
    <row r="582" spans="2:6" x14ac:dyDescent="0.3">
      <c r="B582" s="38">
        <v>6</v>
      </c>
      <c r="C582" s="38" t="s">
        <v>286</v>
      </c>
      <c r="D582" s="24" t="s">
        <v>224</v>
      </c>
      <c r="E582" s="25"/>
      <c r="F582" s="25"/>
    </row>
    <row r="583" spans="2:6" x14ac:dyDescent="0.3">
      <c r="B583" s="39">
        <v>6.1</v>
      </c>
      <c r="C583" s="39" t="s">
        <v>11</v>
      </c>
      <c r="D583" s="24" t="s">
        <v>224</v>
      </c>
      <c r="E583" s="25"/>
      <c r="F583" s="25"/>
    </row>
    <row r="584" spans="2:6" x14ac:dyDescent="0.3">
      <c r="B584" s="39">
        <v>6.2</v>
      </c>
      <c r="C584" s="39" t="s">
        <v>1225</v>
      </c>
      <c r="D584" s="24" t="s">
        <v>224</v>
      </c>
      <c r="E584" s="25"/>
      <c r="F584" s="25"/>
    </row>
    <row r="585" spans="2:6" x14ac:dyDescent="0.3">
      <c r="B585" s="39" t="s">
        <v>1226</v>
      </c>
      <c r="C585" s="39" t="s">
        <v>1227</v>
      </c>
      <c r="D585" s="27" t="s">
        <v>220</v>
      </c>
      <c r="E585" s="25"/>
      <c r="F585" s="25"/>
    </row>
    <row r="586" spans="2:6" x14ac:dyDescent="0.3">
      <c r="B586" s="39" t="s">
        <v>1228</v>
      </c>
      <c r="C586" s="39" t="s">
        <v>1229</v>
      </c>
      <c r="D586" s="27" t="s">
        <v>220</v>
      </c>
      <c r="E586" s="25"/>
      <c r="F586" s="25"/>
    </row>
    <row r="587" spans="2:6" x14ac:dyDescent="0.3">
      <c r="B587" s="39" t="s">
        <v>1230</v>
      </c>
      <c r="C587" s="39" t="s">
        <v>1231</v>
      </c>
      <c r="D587" s="27" t="s">
        <v>220</v>
      </c>
      <c r="E587" s="25"/>
      <c r="F587" s="25"/>
    </row>
    <row r="588" spans="2:6" x14ac:dyDescent="0.3">
      <c r="B588" s="39" t="s">
        <v>1232</v>
      </c>
      <c r="C588" s="39" t="s">
        <v>1233</v>
      </c>
      <c r="D588" s="27" t="s">
        <v>220</v>
      </c>
      <c r="E588" s="25"/>
      <c r="F588" s="25"/>
    </row>
    <row r="589" spans="2:6" x14ac:dyDescent="0.3">
      <c r="B589" s="39" t="s">
        <v>1234</v>
      </c>
      <c r="C589" s="39" t="s">
        <v>1235</v>
      </c>
      <c r="D589" s="27" t="s">
        <v>220</v>
      </c>
      <c r="E589" s="25"/>
      <c r="F589" s="25"/>
    </row>
    <row r="590" spans="2:6" x14ac:dyDescent="0.3">
      <c r="B590" s="39" t="s">
        <v>1236</v>
      </c>
      <c r="C590" s="39" t="s">
        <v>1237</v>
      </c>
      <c r="D590" s="27" t="s">
        <v>220</v>
      </c>
      <c r="E590" s="25"/>
      <c r="F590" s="25"/>
    </row>
    <row r="591" spans="2:6" x14ac:dyDescent="0.3">
      <c r="B591" s="39" t="s">
        <v>1238</v>
      </c>
      <c r="C591" s="39" t="s">
        <v>1239</v>
      </c>
      <c r="D591" s="27" t="s">
        <v>220</v>
      </c>
      <c r="E591" s="25"/>
      <c r="F591" s="25"/>
    </row>
    <row r="592" spans="2:6" x14ac:dyDescent="0.3">
      <c r="B592" s="39" t="s">
        <v>1240</v>
      </c>
      <c r="C592" s="39" t="s">
        <v>1241</v>
      </c>
      <c r="D592" s="27" t="s">
        <v>220</v>
      </c>
      <c r="E592" s="25"/>
      <c r="F592" s="25"/>
    </row>
    <row r="593" spans="2:6" x14ac:dyDescent="0.3">
      <c r="B593" s="39" t="s">
        <v>1242</v>
      </c>
      <c r="C593" s="39" t="s">
        <v>1243</v>
      </c>
      <c r="D593" s="27" t="s">
        <v>218</v>
      </c>
      <c r="E593" s="25"/>
      <c r="F593" s="25"/>
    </row>
    <row r="594" spans="2:6" x14ac:dyDescent="0.3">
      <c r="B594" s="39" t="s">
        <v>1244</v>
      </c>
      <c r="C594" s="39" t="s">
        <v>1245</v>
      </c>
      <c r="D594" s="27" t="s">
        <v>218</v>
      </c>
      <c r="E594" s="25"/>
      <c r="F594" s="25"/>
    </row>
    <row r="595" spans="2:6" x14ac:dyDescent="0.3">
      <c r="B595" s="39" t="s">
        <v>1246</v>
      </c>
      <c r="C595" s="39" t="s">
        <v>1247</v>
      </c>
      <c r="D595" s="27" t="s">
        <v>220</v>
      </c>
      <c r="E595" s="25"/>
      <c r="F595" s="25"/>
    </row>
    <row r="596" spans="2:6" x14ac:dyDescent="0.3">
      <c r="B596" s="39" t="s">
        <v>1248</v>
      </c>
      <c r="C596" s="39" t="s">
        <v>1249</v>
      </c>
      <c r="D596" s="27" t="s">
        <v>220</v>
      </c>
      <c r="E596" s="25"/>
      <c r="F596" s="25"/>
    </row>
    <row r="597" spans="2:6" x14ac:dyDescent="0.3">
      <c r="B597" s="39" t="s">
        <v>1250</v>
      </c>
      <c r="C597" s="39" t="s">
        <v>1251</v>
      </c>
      <c r="D597" s="27" t="s">
        <v>220</v>
      </c>
      <c r="E597" s="25"/>
      <c r="F597" s="25"/>
    </row>
    <row r="598" spans="2:6" x14ac:dyDescent="0.3">
      <c r="B598" s="39" t="s">
        <v>1252</v>
      </c>
      <c r="C598" s="39" t="s">
        <v>1253</v>
      </c>
      <c r="D598" s="27" t="s">
        <v>220</v>
      </c>
      <c r="E598" s="25"/>
      <c r="F598" s="25"/>
    </row>
    <row r="599" spans="2:6" x14ac:dyDescent="0.3">
      <c r="B599" s="39" t="s">
        <v>1254</v>
      </c>
      <c r="C599" s="39" t="s">
        <v>1255</v>
      </c>
      <c r="D599" s="27" t="s">
        <v>220</v>
      </c>
      <c r="E599" s="25"/>
      <c r="F599" s="25"/>
    </row>
    <row r="600" spans="2:6" x14ac:dyDescent="0.3">
      <c r="B600" s="39" t="s">
        <v>1256</v>
      </c>
      <c r="C600" s="39" t="s">
        <v>1257</v>
      </c>
      <c r="D600" s="27" t="s">
        <v>220</v>
      </c>
      <c r="E600" s="25"/>
      <c r="F600" s="25"/>
    </row>
    <row r="601" spans="2:6" x14ac:dyDescent="0.3">
      <c r="B601" s="39" t="s">
        <v>1258</v>
      </c>
      <c r="C601" s="39" t="s">
        <v>1259</v>
      </c>
      <c r="D601" s="27" t="s">
        <v>220</v>
      </c>
      <c r="E601" s="25"/>
      <c r="F601" s="25"/>
    </row>
    <row r="602" spans="2:6" x14ac:dyDescent="0.3">
      <c r="B602" s="39" t="s">
        <v>1260</v>
      </c>
      <c r="C602" s="39" t="s">
        <v>1261</v>
      </c>
      <c r="D602" s="27" t="s">
        <v>220</v>
      </c>
      <c r="E602" s="25"/>
      <c r="F602" s="25"/>
    </row>
    <row r="603" spans="2:6" x14ac:dyDescent="0.3">
      <c r="B603" s="39" t="s">
        <v>1262</v>
      </c>
      <c r="C603" s="39" t="s">
        <v>1263</v>
      </c>
      <c r="D603" s="27" t="s">
        <v>220</v>
      </c>
      <c r="E603" s="25"/>
      <c r="F603" s="25"/>
    </row>
    <row r="604" spans="2:6" x14ac:dyDescent="0.3">
      <c r="B604" s="39" t="s">
        <v>1264</v>
      </c>
      <c r="C604" s="39" t="s">
        <v>1265</v>
      </c>
      <c r="D604" s="27" t="s">
        <v>220</v>
      </c>
      <c r="E604" s="25"/>
      <c r="F604" s="25"/>
    </row>
    <row r="605" spans="2:6" x14ac:dyDescent="0.3">
      <c r="B605" s="39" t="s">
        <v>1266</v>
      </c>
      <c r="C605" s="39" t="s">
        <v>1267</v>
      </c>
      <c r="D605" s="27" t="s">
        <v>220</v>
      </c>
      <c r="E605" s="25"/>
      <c r="F605" s="25"/>
    </row>
    <row r="606" spans="2:6" x14ac:dyDescent="0.3">
      <c r="B606" s="39" t="s">
        <v>1268</v>
      </c>
      <c r="C606" s="39" t="s">
        <v>1269</v>
      </c>
      <c r="D606" s="27" t="s">
        <v>220</v>
      </c>
      <c r="E606" s="25"/>
      <c r="F606" s="25"/>
    </row>
    <row r="607" spans="2:6" x14ac:dyDescent="0.3">
      <c r="B607" s="39" t="s">
        <v>1270</v>
      </c>
      <c r="C607" s="39" t="s">
        <v>1271</v>
      </c>
      <c r="D607" s="27" t="s">
        <v>220</v>
      </c>
      <c r="E607" s="25"/>
      <c r="F607" s="25"/>
    </row>
    <row r="608" spans="2:6" x14ac:dyDescent="0.3">
      <c r="B608" s="39" t="s">
        <v>1272</v>
      </c>
      <c r="C608" s="39" t="s">
        <v>1273</v>
      </c>
      <c r="D608" s="27" t="s">
        <v>220</v>
      </c>
      <c r="E608" s="25"/>
      <c r="F608" s="25"/>
    </row>
    <row r="609" spans="2:6" x14ac:dyDescent="0.3">
      <c r="B609" s="39" t="s">
        <v>1274</v>
      </c>
      <c r="C609" s="39" t="s">
        <v>1275</v>
      </c>
      <c r="D609" s="27" t="s">
        <v>220</v>
      </c>
      <c r="E609" s="25"/>
      <c r="F609" s="25"/>
    </row>
    <row r="610" spans="2:6" ht="26.4" x14ac:dyDescent="0.3">
      <c r="B610" s="39">
        <v>6.3</v>
      </c>
      <c r="C610" s="39" t="s">
        <v>1276</v>
      </c>
      <c r="D610" s="27" t="s">
        <v>220</v>
      </c>
      <c r="E610" s="25"/>
      <c r="F610" s="25"/>
    </row>
    <row r="611" spans="2:6" x14ac:dyDescent="0.3">
      <c r="B611" s="39" t="s">
        <v>1277</v>
      </c>
      <c r="C611" s="39" t="s">
        <v>11</v>
      </c>
      <c r="D611" s="27" t="s">
        <v>218</v>
      </c>
      <c r="E611" s="25"/>
      <c r="F611" s="25"/>
    </row>
    <row r="612" spans="2:6" x14ac:dyDescent="0.3">
      <c r="B612" s="39" t="s">
        <v>1278</v>
      </c>
      <c r="C612" s="39" t="s">
        <v>1279</v>
      </c>
      <c r="D612" s="27" t="s">
        <v>224</v>
      </c>
      <c r="E612" s="25"/>
      <c r="F612" s="25"/>
    </row>
    <row r="613" spans="2:6" x14ac:dyDescent="0.3">
      <c r="B613" s="39" t="s">
        <v>1280</v>
      </c>
      <c r="C613" s="39" t="s">
        <v>1281</v>
      </c>
      <c r="D613" s="27" t="s">
        <v>220</v>
      </c>
      <c r="E613" s="25"/>
      <c r="F613" s="25"/>
    </row>
    <row r="614" spans="2:6" x14ac:dyDescent="0.3">
      <c r="B614" s="39" t="s">
        <v>1282</v>
      </c>
      <c r="C614" s="39" t="s">
        <v>1283</v>
      </c>
      <c r="D614" s="27" t="s">
        <v>220</v>
      </c>
      <c r="E614" s="25"/>
      <c r="F614" s="25"/>
    </row>
    <row r="615" spans="2:6" x14ac:dyDescent="0.3">
      <c r="B615" s="39" t="s">
        <v>1284</v>
      </c>
      <c r="C615" s="39" t="s">
        <v>1285</v>
      </c>
      <c r="D615" s="27" t="s">
        <v>224</v>
      </c>
      <c r="E615" s="25"/>
      <c r="F615" s="25"/>
    </row>
    <row r="616" spans="2:6" x14ac:dyDescent="0.3">
      <c r="B616" s="39" t="s">
        <v>1286</v>
      </c>
      <c r="C616" s="39" t="s">
        <v>1287</v>
      </c>
      <c r="D616" s="27" t="s">
        <v>224</v>
      </c>
      <c r="E616" s="25"/>
      <c r="F616" s="25"/>
    </row>
    <row r="617" spans="2:6" x14ac:dyDescent="0.3">
      <c r="B617" s="39" t="s">
        <v>1288</v>
      </c>
      <c r="C617" s="39" t="s">
        <v>275</v>
      </c>
      <c r="D617" s="27" t="s">
        <v>224</v>
      </c>
      <c r="E617" s="25"/>
      <c r="F617" s="25"/>
    </row>
    <row r="618" spans="2:6" x14ac:dyDescent="0.3">
      <c r="B618" s="39" t="s">
        <v>1289</v>
      </c>
      <c r="C618" s="39" t="s">
        <v>1290</v>
      </c>
      <c r="D618" s="27" t="s">
        <v>224</v>
      </c>
      <c r="E618" s="25"/>
      <c r="F618" s="25"/>
    </row>
    <row r="619" spans="2:6" x14ac:dyDescent="0.3">
      <c r="B619" s="39" t="s">
        <v>1291</v>
      </c>
      <c r="C619" s="39" t="s">
        <v>1292</v>
      </c>
      <c r="D619" s="27" t="s">
        <v>224</v>
      </c>
      <c r="E619" s="25"/>
      <c r="F619" s="25"/>
    </row>
    <row r="620" spans="2:6" x14ac:dyDescent="0.3">
      <c r="B620" s="39" t="s">
        <v>1293</v>
      </c>
      <c r="C620" s="39" t="s">
        <v>1294</v>
      </c>
      <c r="D620" s="27" t="s">
        <v>218</v>
      </c>
      <c r="E620" s="25"/>
      <c r="F620" s="25"/>
    </row>
    <row r="621" spans="2:6" x14ac:dyDescent="0.3">
      <c r="B621" s="39" t="s">
        <v>1295</v>
      </c>
      <c r="C621" s="39" t="s">
        <v>1296</v>
      </c>
      <c r="D621" s="27" t="s">
        <v>224</v>
      </c>
      <c r="E621" s="25"/>
      <c r="F621" s="25"/>
    </row>
    <row r="622" spans="2:6" x14ac:dyDescent="0.3">
      <c r="B622" s="39" t="s">
        <v>1297</v>
      </c>
      <c r="C622" s="39" t="s">
        <v>1298</v>
      </c>
      <c r="D622" s="27" t="s">
        <v>224</v>
      </c>
      <c r="E622" s="25"/>
      <c r="F622" s="25"/>
    </row>
    <row r="623" spans="2:6" x14ac:dyDescent="0.3">
      <c r="B623" s="39" t="s">
        <v>1299</v>
      </c>
      <c r="C623" s="39" t="s">
        <v>11</v>
      </c>
      <c r="D623" s="27" t="s">
        <v>224</v>
      </c>
      <c r="E623" s="25"/>
      <c r="F623" s="25"/>
    </row>
    <row r="624" spans="2:6" x14ac:dyDescent="0.3">
      <c r="B624" s="39" t="s">
        <v>1300</v>
      </c>
      <c r="C624" s="39" t="s">
        <v>1301</v>
      </c>
      <c r="D624" s="27" t="s">
        <v>224</v>
      </c>
      <c r="E624" s="25"/>
      <c r="F624" s="25"/>
    </row>
    <row r="625" spans="2:6" x14ac:dyDescent="0.3">
      <c r="B625" s="39" t="s">
        <v>1302</v>
      </c>
      <c r="C625" s="39" t="s">
        <v>1303</v>
      </c>
      <c r="D625" s="27" t="s">
        <v>224</v>
      </c>
      <c r="E625" s="25"/>
      <c r="F625" s="25"/>
    </row>
    <row r="626" spans="2:6" x14ac:dyDescent="0.3">
      <c r="B626" s="39" t="s">
        <v>1304</v>
      </c>
      <c r="C626" s="39" t="s">
        <v>1305</v>
      </c>
      <c r="D626" s="27" t="s">
        <v>224</v>
      </c>
      <c r="E626" s="25"/>
      <c r="F626" s="25"/>
    </row>
    <row r="627" spans="2:6" x14ac:dyDescent="0.3">
      <c r="B627" s="39" t="s">
        <v>1306</v>
      </c>
      <c r="C627" s="39" t="s">
        <v>1307</v>
      </c>
      <c r="D627" s="27" t="s">
        <v>224</v>
      </c>
      <c r="E627" s="25"/>
      <c r="F627" s="25"/>
    </row>
    <row r="628" spans="2:6" x14ac:dyDescent="0.3">
      <c r="B628" s="39" t="s">
        <v>1308</v>
      </c>
      <c r="C628" s="39" t="s">
        <v>1139</v>
      </c>
      <c r="D628" s="27" t="s">
        <v>224</v>
      </c>
      <c r="E628" s="25"/>
      <c r="F628" s="25"/>
    </row>
    <row r="629" spans="2:6" x14ac:dyDescent="0.3">
      <c r="B629" s="39" t="s">
        <v>1309</v>
      </c>
      <c r="C629" s="39" t="s">
        <v>1310</v>
      </c>
      <c r="D629" s="27" t="s">
        <v>224</v>
      </c>
      <c r="E629" s="25"/>
      <c r="F629" s="25"/>
    </row>
    <row r="630" spans="2:6" ht="26.4" x14ac:dyDescent="0.3">
      <c r="B630" s="39" t="s">
        <v>1311</v>
      </c>
      <c r="C630" s="39" t="s">
        <v>1312</v>
      </c>
      <c r="D630" s="27" t="s">
        <v>224</v>
      </c>
      <c r="E630" s="25"/>
      <c r="F630" s="25"/>
    </row>
    <row r="631" spans="2:6" x14ac:dyDescent="0.3">
      <c r="B631" s="39" t="s">
        <v>1313</v>
      </c>
      <c r="C631" s="39" t="s">
        <v>1314</v>
      </c>
      <c r="D631" s="27" t="s">
        <v>224</v>
      </c>
      <c r="E631" s="25"/>
      <c r="F631" s="25"/>
    </row>
    <row r="632" spans="2:6" x14ac:dyDescent="0.3">
      <c r="B632" s="39" t="s">
        <v>1315</v>
      </c>
      <c r="C632" s="39" t="s">
        <v>1316</v>
      </c>
      <c r="D632" s="27" t="s">
        <v>218</v>
      </c>
      <c r="E632" s="25"/>
      <c r="F632" s="25"/>
    </row>
    <row r="633" spans="2:6" x14ac:dyDescent="0.3">
      <c r="B633" s="39" t="s">
        <v>1317</v>
      </c>
      <c r="C633" s="39" t="s">
        <v>1318</v>
      </c>
      <c r="D633" s="27" t="s">
        <v>218</v>
      </c>
      <c r="E633" s="25"/>
      <c r="F633" s="25"/>
    </row>
    <row r="634" spans="2:6" x14ac:dyDescent="0.3">
      <c r="B634" s="39" t="s">
        <v>1319</v>
      </c>
      <c r="C634" s="39" t="s">
        <v>1320</v>
      </c>
      <c r="D634" s="27" t="s">
        <v>224</v>
      </c>
      <c r="E634" s="25"/>
      <c r="F634" s="25"/>
    </row>
    <row r="635" spans="2:6" x14ac:dyDescent="0.3">
      <c r="B635" s="39" t="s">
        <v>1321</v>
      </c>
      <c r="C635" s="39" t="s">
        <v>1322</v>
      </c>
      <c r="D635" s="27" t="s">
        <v>224</v>
      </c>
      <c r="E635" s="25"/>
      <c r="F635" s="25"/>
    </row>
    <row r="636" spans="2:6" x14ac:dyDescent="0.3">
      <c r="B636" s="39" t="s">
        <v>1323</v>
      </c>
      <c r="C636" s="39" t="s">
        <v>1324</v>
      </c>
      <c r="D636" s="27" t="s">
        <v>224</v>
      </c>
      <c r="E636" s="25"/>
      <c r="F636" s="25"/>
    </row>
    <row r="637" spans="2:6" x14ac:dyDescent="0.3">
      <c r="B637" s="39" t="s">
        <v>1325</v>
      </c>
      <c r="C637" s="39" t="s">
        <v>11</v>
      </c>
      <c r="D637" s="27" t="s">
        <v>224</v>
      </c>
      <c r="E637" s="25"/>
      <c r="F637" s="25"/>
    </row>
    <row r="638" spans="2:6" x14ac:dyDescent="0.3">
      <c r="B638" s="39" t="s">
        <v>1326</v>
      </c>
      <c r="C638" s="39" t="s">
        <v>1327</v>
      </c>
      <c r="D638" s="27" t="s">
        <v>224</v>
      </c>
      <c r="E638" s="25"/>
      <c r="F638" s="25"/>
    </row>
    <row r="639" spans="2:6" x14ac:dyDescent="0.3">
      <c r="B639" s="39" t="s">
        <v>1328</v>
      </c>
      <c r="C639" s="39" t="s">
        <v>1329</v>
      </c>
      <c r="D639" s="27" t="s">
        <v>224</v>
      </c>
      <c r="E639" s="25"/>
      <c r="F639" s="25"/>
    </row>
    <row r="640" spans="2:6" x14ac:dyDescent="0.3">
      <c r="B640" s="39" t="s">
        <v>1330</v>
      </c>
      <c r="C640" s="39" t="s">
        <v>11</v>
      </c>
      <c r="D640" s="27" t="s">
        <v>224</v>
      </c>
      <c r="E640" s="25"/>
      <c r="F640" s="25"/>
    </row>
    <row r="641" spans="2:6" x14ac:dyDescent="0.3">
      <c r="B641" s="39" t="s">
        <v>1331</v>
      </c>
      <c r="C641" s="39" t="s">
        <v>1327</v>
      </c>
      <c r="D641" s="27" t="s">
        <v>224</v>
      </c>
      <c r="E641" s="25"/>
      <c r="F641" s="25"/>
    </row>
    <row r="642" spans="2:6" x14ac:dyDescent="0.3">
      <c r="B642" s="39" t="s">
        <v>1332</v>
      </c>
      <c r="C642" s="39" t="s">
        <v>1333</v>
      </c>
      <c r="D642" s="27" t="s">
        <v>224</v>
      </c>
      <c r="E642" s="25"/>
      <c r="F642" s="25"/>
    </row>
    <row r="643" spans="2:6" x14ac:dyDescent="0.3">
      <c r="B643" s="39" t="s">
        <v>1334</v>
      </c>
      <c r="C643" s="39" t="s">
        <v>1335</v>
      </c>
      <c r="D643" s="27" t="s">
        <v>224</v>
      </c>
      <c r="E643" s="25"/>
      <c r="F643" s="25"/>
    </row>
    <row r="644" spans="2:6" x14ac:dyDescent="0.3">
      <c r="B644" s="38">
        <v>7</v>
      </c>
      <c r="C644" s="38" t="s">
        <v>1336</v>
      </c>
      <c r="D644" s="24" t="s">
        <v>224</v>
      </c>
      <c r="E644" s="25"/>
      <c r="F644" s="25"/>
    </row>
    <row r="645" spans="2:6" x14ac:dyDescent="0.3">
      <c r="B645" s="39">
        <v>7.1</v>
      </c>
      <c r="C645" s="39" t="s">
        <v>1337</v>
      </c>
      <c r="D645" s="27" t="s">
        <v>224</v>
      </c>
      <c r="E645" s="25"/>
      <c r="F645" s="25"/>
    </row>
    <row r="646" spans="2:6" x14ac:dyDescent="0.3">
      <c r="B646" s="39" t="s">
        <v>1338</v>
      </c>
      <c r="C646" s="39" t="s">
        <v>11</v>
      </c>
      <c r="D646" s="27" t="s">
        <v>218</v>
      </c>
      <c r="E646" s="25"/>
      <c r="F646" s="25"/>
    </row>
    <row r="647" spans="2:6" x14ac:dyDescent="0.3">
      <c r="B647" s="39" t="s">
        <v>1339</v>
      </c>
      <c r="C647" s="39" t="s">
        <v>1340</v>
      </c>
      <c r="D647" s="27" t="s">
        <v>218</v>
      </c>
      <c r="E647" s="25"/>
      <c r="F647" s="25"/>
    </row>
    <row r="648" spans="2:6" x14ac:dyDescent="0.3">
      <c r="B648" s="39" t="s">
        <v>1341</v>
      </c>
      <c r="C648" s="39" t="s">
        <v>1342</v>
      </c>
      <c r="D648" s="27" t="s">
        <v>218</v>
      </c>
      <c r="E648" s="25"/>
      <c r="F648" s="25"/>
    </row>
    <row r="649" spans="2:6" x14ac:dyDescent="0.3">
      <c r="B649" s="39" t="s">
        <v>1343</v>
      </c>
      <c r="C649" s="39" t="s">
        <v>1344</v>
      </c>
      <c r="D649" s="27" t="s">
        <v>218</v>
      </c>
      <c r="E649" s="25"/>
      <c r="F649" s="25"/>
    </row>
    <row r="650" spans="2:6" x14ac:dyDescent="0.3">
      <c r="B650" s="39" t="s">
        <v>1345</v>
      </c>
      <c r="C650" s="39" t="s">
        <v>1346</v>
      </c>
      <c r="D650" s="27" t="s">
        <v>218</v>
      </c>
      <c r="E650" s="25"/>
      <c r="F650" s="25"/>
    </row>
    <row r="651" spans="2:6" x14ac:dyDescent="0.3">
      <c r="B651" s="39">
        <v>7.2</v>
      </c>
      <c r="C651" s="39" t="s">
        <v>1347</v>
      </c>
      <c r="D651" s="27" t="s">
        <v>218</v>
      </c>
      <c r="E651" s="25"/>
      <c r="F651" s="25"/>
    </row>
    <row r="652" spans="2:6" x14ac:dyDescent="0.3">
      <c r="B652" s="39" t="s">
        <v>1348</v>
      </c>
      <c r="C652" s="39" t="s">
        <v>11</v>
      </c>
      <c r="D652" s="27" t="s">
        <v>218</v>
      </c>
      <c r="E652" s="25"/>
      <c r="F652" s="25"/>
    </row>
    <row r="653" spans="2:6" x14ac:dyDescent="0.3">
      <c r="B653" s="39" t="s">
        <v>1349</v>
      </c>
      <c r="C653" s="39" t="s">
        <v>1350</v>
      </c>
      <c r="D653" s="27" t="s">
        <v>224</v>
      </c>
      <c r="E653" s="25"/>
      <c r="F653" s="25"/>
    </row>
    <row r="654" spans="2:6" x14ac:dyDescent="0.3">
      <c r="B654" s="39" t="s">
        <v>1351</v>
      </c>
      <c r="C654" s="39" t="s">
        <v>1352</v>
      </c>
      <c r="D654" s="27" t="s">
        <v>224</v>
      </c>
      <c r="E654" s="25"/>
      <c r="F654" s="25"/>
    </row>
    <row r="655" spans="2:6" x14ac:dyDescent="0.3">
      <c r="B655" s="39" t="s">
        <v>1353</v>
      </c>
      <c r="C655" s="39" t="s">
        <v>1354</v>
      </c>
      <c r="D655" s="27" t="s">
        <v>224</v>
      </c>
      <c r="E655" s="25"/>
      <c r="F655" s="25"/>
    </row>
    <row r="656" spans="2:6" x14ac:dyDescent="0.3">
      <c r="B656" s="39" t="s">
        <v>1355</v>
      </c>
      <c r="C656" s="39" t="s">
        <v>1356</v>
      </c>
      <c r="D656" s="27" t="s">
        <v>226</v>
      </c>
      <c r="E656" s="25"/>
      <c r="F656" s="25" t="s">
        <v>1484</v>
      </c>
    </row>
    <row r="657" spans="2:6" x14ac:dyDescent="0.3">
      <c r="B657" s="39" t="s">
        <v>1357</v>
      </c>
      <c r="C657" s="39" t="s">
        <v>1358</v>
      </c>
      <c r="D657" s="27" t="s">
        <v>226</v>
      </c>
      <c r="E657" s="25"/>
      <c r="F657" s="25" t="s">
        <v>1485</v>
      </c>
    </row>
    <row r="658" spans="2:6" x14ac:dyDescent="0.3">
      <c r="B658" s="39" t="s">
        <v>1359</v>
      </c>
      <c r="C658" s="39" t="s">
        <v>1360</v>
      </c>
      <c r="D658" s="27" t="s">
        <v>226</v>
      </c>
      <c r="E658" s="25"/>
      <c r="F658" s="25" t="s">
        <v>1486</v>
      </c>
    </row>
    <row r="659" spans="2:6" x14ac:dyDescent="0.3">
      <c r="B659" s="39" t="s">
        <v>1361</v>
      </c>
      <c r="C659" s="39" t="s">
        <v>1362</v>
      </c>
      <c r="D659" s="27" t="s">
        <v>224</v>
      </c>
      <c r="E659" s="25"/>
      <c r="F659" s="25"/>
    </row>
    <row r="660" spans="2:6" x14ac:dyDescent="0.3">
      <c r="B660" s="39" t="s">
        <v>1363</v>
      </c>
      <c r="C660" s="39" t="s">
        <v>1364</v>
      </c>
      <c r="D660" s="27" t="s">
        <v>224</v>
      </c>
      <c r="E660" s="25"/>
      <c r="F660" s="25"/>
    </row>
    <row r="661" spans="2:6" x14ac:dyDescent="0.3">
      <c r="B661" s="39" t="s">
        <v>1365</v>
      </c>
      <c r="C661" s="39" t="s">
        <v>1366</v>
      </c>
      <c r="D661" s="27" t="s">
        <v>224</v>
      </c>
      <c r="E661" s="25"/>
      <c r="F661" s="25"/>
    </row>
    <row r="662" spans="2:6" x14ac:dyDescent="0.3">
      <c r="B662" s="39" t="s">
        <v>1367</v>
      </c>
      <c r="C662" s="39" t="s">
        <v>1368</v>
      </c>
      <c r="D662" s="27" t="s">
        <v>218</v>
      </c>
      <c r="E662" s="25"/>
      <c r="F662" s="25"/>
    </row>
    <row r="663" spans="2:6" x14ac:dyDescent="0.3">
      <c r="B663" s="39" t="s">
        <v>1369</v>
      </c>
      <c r="C663" s="39" t="s">
        <v>1370</v>
      </c>
      <c r="D663" s="27" t="s">
        <v>224</v>
      </c>
      <c r="E663" s="25"/>
      <c r="F663" s="25"/>
    </row>
    <row r="664" spans="2:6" x14ac:dyDescent="0.3">
      <c r="B664" s="39" t="s">
        <v>1371</v>
      </c>
      <c r="C664" s="39" t="s">
        <v>1372</v>
      </c>
      <c r="D664" s="27" t="s">
        <v>224</v>
      </c>
      <c r="E664" s="25"/>
      <c r="F664" s="25"/>
    </row>
    <row r="665" spans="2:6" x14ac:dyDescent="0.3">
      <c r="B665" s="39" t="s">
        <v>1373</v>
      </c>
      <c r="C665" s="39" t="s">
        <v>1374</v>
      </c>
      <c r="D665" s="27" t="s">
        <v>220</v>
      </c>
      <c r="E665" s="25"/>
      <c r="F665" s="25"/>
    </row>
    <row r="666" spans="2:6" x14ac:dyDescent="0.3">
      <c r="B666" s="39" t="s">
        <v>1375</v>
      </c>
      <c r="C666" s="39" t="s">
        <v>1376</v>
      </c>
      <c r="D666" s="27" t="s">
        <v>224</v>
      </c>
      <c r="E666" s="25"/>
      <c r="F666" s="25"/>
    </row>
    <row r="667" spans="2:6" x14ac:dyDescent="0.3">
      <c r="B667" s="39" t="s">
        <v>1377</v>
      </c>
      <c r="C667" s="39" t="s">
        <v>1378</v>
      </c>
      <c r="D667" s="27" t="s">
        <v>224</v>
      </c>
      <c r="E667" s="25"/>
      <c r="F667" s="25"/>
    </row>
    <row r="668" spans="2:6" x14ac:dyDescent="0.3">
      <c r="B668" s="39" t="s">
        <v>1379</v>
      </c>
      <c r="C668" s="39" t="s">
        <v>1380</v>
      </c>
      <c r="D668" s="27" t="s">
        <v>224</v>
      </c>
      <c r="E668" s="25"/>
      <c r="F668" s="25"/>
    </row>
    <row r="669" spans="2:6" x14ac:dyDescent="0.3">
      <c r="B669" s="39" t="s">
        <v>1381</v>
      </c>
      <c r="C669" s="39" t="s">
        <v>1382</v>
      </c>
      <c r="D669" s="27" t="s">
        <v>224</v>
      </c>
      <c r="E669" s="25"/>
      <c r="F669" s="25"/>
    </row>
    <row r="670" spans="2:6" x14ac:dyDescent="0.3">
      <c r="B670" s="39" t="s">
        <v>1383</v>
      </c>
      <c r="C670" s="39" t="s">
        <v>1384</v>
      </c>
      <c r="D670" s="27" t="s">
        <v>224</v>
      </c>
      <c r="E670" s="25"/>
      <c r="F670" s="25"/>
    </row>
    <row r="671" spans="2:6" x14ac:dyDescent="0.3">
      <c r="B671" s="39" t="s">
        <v>1385</v>
      </c>
      <c r="C671" s="39" t="s">
        <v>1386</v>
      </c>
      <c r="D671" s="27" t="s">
        <v>224</v>
      </c>
      <c r="E671" s="25"/>
      <c r="F671" s="25"/>
    </row>
    <row r="672" spans="2:6" x14ac:dyDescent="0.3">
      <c r="B672" s="39" t="s">
        <v>1387</v>
      </c>
      <c r="C672" s="39" t="s">
        <v>1388</v>
      </c>
      <c r="D672" s="27" t="s">
        <v>224</v>
      </c>
      <c r="E672" s="25"/>
      <c r="F672" s="25"/>
    </row>
    <row r="673" spans="2:6" x14ac:dyDescent="0.3">
      <c r="B673" s="39">
        <v>7.3</v>
      </c>
      <c r="C673" s="39" t="s">
        <v>1389</v>
      </c>
      <c r="D673" s="27" t="s">
        <v>224</v>
      </c>
      <c r="E673" s="25"/>
      <c r="F673" s="25"/>
    </row>
    <row r="674" spans="2:6" x14ac:dyDescent="0.3">
      <c r="B674" s="38">
        <v>8</v>
      </c>
      <c r="C674" s="38" t="s">
        <v>1390</v>
      </c>
      <c r="D674" s="27" t="s">
        <v>224</v>
      </c>
      <c r="E674" s="25"/>
      <c r="F674" s="25"/>
    </row>
    <row r="675" spans="2:6" x14ac:dyDescent="0.3">
      <c r="B675" s="39">
        <v>8.1</v>
      </c>
      <c r="C675" s="39" t="s">
        <v>11</v>
      </c>
      <c r="D675" s="27" t="s">
        <v>224</v>
      </c>
      <c r="E675" s="25"/>
      <c r="F675" s="25"/>
    </row>
    <row r="676" spans="2:6" x14ac:dyDescent="0.3">
      <c r="B676" s="39">
        <v>8.1999999999999993</v>
      </c>
      <c r="C676" s="39" t="s">
        <v>1391</v>
      </c>
      <c r="D676" s="27" t="s">
        <v>224</v>
      </c>
      <c r="E676" s="25"/>
      <c r="F676" s="25"/>
    </row>
    <row r="677" spans="2:6" x14ac:dyDescent="0.3">
      <c r="B677" s="39" t="s">
        <v>1392</v>
      </c>
      <c r="C677" s="39" t="s">
        <v>1393</v>
      </c>
      <c r="D677" s="27" t="s">
        <v>224</v>
      </c>
      <c r="E677" s="41"/>
      <c r="F677" s="41"/>
    </row>
    <row r="678" spans="2:6" x14ac:dyDescent="0.3">
      <c r="B678" s="39" t="s">
        <v>1394</v>
      </c>
      <c r="C678" s="39" t="s">
        <v>11</v>
      </c>
      <c r="D678" s="27" t="s">
        <v>224</v>
      </c>
      <c r="E678" s="41"/>
      <c r="F678" s="41"/>
    </row>
    <row r="679" spans="2:6" x14ac:dyDescent="0.3">
      <c r="B679" s="39" t="s">
        <v>1395</v>
      </c>
      <c r="C679" s="39" t="s">
        <v>1396</v>
      </c>
      <c r="D679" s="27" t="s">
        <v>224</v>
      </c>
      <c r="E679" s="41"/>
      <c r="F679" s="41"/>
    </row>
    <row r="680" spans="2:6" x14ac:dyDescent="0.3">
      <c r="B680" s="39" t="s">
        <v>1397</v>
      </c>
      <c r="C680" s="39" t="s">
        <v>1398</v>
      </c>
      <c r="D680" s="27" t="s">
        <v>224</v>
      </c>
      <c r="E680" s="41"/>
      <c r="F680" s="41"/>
    </row>
    <row r="681" spans="2:6" x14ac:dyDescent="0.3">
      <c r="B681" s="39" t="s">
        <v>1399</v>
      </c>
      <c r="C681" s="39" t="s">
        <v>1400</v>
      </c>
      <c r="D681" s="27" t="s">
        <v>224</v>
      </c>
      <c r="E681" s="41"/>
      <c r="F681" s="41"/>
    </row>
    <row r="682" spans="2:6" x14ac:dyDescent="0.3">
      <c r="B682" s="39" t="s">
        <v>1401</v>
      </c>
      <c r="C682" s="39" t="s">
        <v>11</v>
      </c>
      <c r="D682" s="27" t="s">
        <v>224</v>
      </c>
      <c r="E682" s="41"/>
      <c r="F682" s="41"/>
    </row>
    <row r="683" spans="2:6" x14ac:dyDescent="0.3">
      <c r="B683" s="39" t="s">
        <v>1402</v>
      </c>
      <c r="C683" s="39" t="s">
        <v>1403</v>
      </c>
      <c r="D683" s="27" t="s">
        <v>224</v>
      </c>
      <c r="E683" s="41"/>
      <c r="F683" s="41"/>
    </row>
    <row r="684" spans="2:6" x14ac:dyDescent="0.3">
      <c r="B684" s="39" t="s">
        <v>1404</v>
      </c>
      <c r="C684" s="39" t="s">
        <v>1405</v>
      </c>
      <c r="D684" s="27" t="s">
        <v>224</v>
      </c>
      <c r="E684" s="41"/>
      <c r="F684" s="41"/>
    </row>
    <row r="685" spans="2:6" x14ac:dyDescent="0.3">
      <c r="B685" s="39" t="s">
        <v>1406</v>
      </c>
      <c r="C685" s="39" t="s">
        <v>1407</v>
      </c>
      <c r="D685" s="27" t="s">
        <v>224</v>
      </c>
      <c r="E685" s="41"/>
      <c r="F685" s="41"/>
    </row>
    <row r="686" spans="2:6" x14ac:dyDescent="0.3">
      <c r="B686" s="39" t="s">
        <v>1408</v>
      </c>
      <c r="C686" s="39" t="s">
        <v>1409</v>
      </c>
      <c r="D686" s="27" t="s">
        <v>224</v>
      </c>
      <c r="E686" s="41"/>
      <c r="F686" s="41"/>
    </row>
    <row r="687" spans="2:6" x14ac:dyDescent="0.3">
      <c r="B687" s="39" t="s">
        <v>1410</v>
      </c>
      <c r="C687" s="39" t="s">
        <v>1411</v>
      </c>
      <c r="D687" s="27" t="s">
        <v>224</v>
      </c>
      <c r="E687" s="41"/>
      <c r="F687" s="41"/>
    </row>
    <row r="688" spans="2:6" x14ac:dyDescent="0.3">
      <c r="B688" s="39" t="s">
        <v>1412</v>
      </c>
      <c r="C688" s="39" t="s">
        <v>1413</v>
      </c>
      <c r="D688" s="27" t="s">
        <v>224</v>
      </c>
      <c r="E688" s="41"/>
      <c r="F688" s="41"/>
    </row>
    <row r="689" spans="2:6" x14ac:dyDescent="0.3">
      <c r="B689" s="39" t="s">
        <v>1414</v>
      </c>
      <c r="C689" s="39" t="s">
        <v>1415</v>
      </c>
      <c r="D689" s="27" t="s">
        <v>224</v>
      </c>
      <c r="E689" s="41"/>
      <c r="F689" s="41"/>
    </row>
    <row r="690" spans="2:6" x14ac:dyDescent="0.3">
      <c r="B690" s="39" t="s">
        <v>1416</v>
      </c>
      <c r="C690" s="39" t="s">
        <v>1417</v>
      </c>
      <c r="D690" s="27" t="s">
        <v>224</v>
      </c>
      <c r="E690" s="41"/>
      <c r="F690" s="41"/>
    </row>
    <row r="691" spans="2:6" x14ac:dyDescent="0.3">
      <c r="B691" s="39">
        <v>8.3000000000000007</v>
      </c>
      <c r="C691" s="39" t="s">
        <v>1418</v>
      </c>
      <c r="D691" s="27" t="s">
        <v>224</v>
      </c>
      <c r="E691" s="41"/>
      <c r="F691" s="41"/>
    </row>
    <row r="692" spans="2:6" x14ac:dyDescent="0.3">
      <c r="B692" s="39" t="s">
        <v>1419</v>
      </c>
      <c r="C692" s="39" t="s">
        <v>1420</v>
      </c>
      <c r="D692" s="27" t="s">
        <v>224</v>
      </c>
      <c r="E692" s="41"/>
      <c r="F692" s="41"/>
    </row>
    <row r="693" spans="2:6" x14ac:dyDescent="0.3">
      <c r="B693" s="39" t="s">
        <v>1421</v>
      </c>
      <c r="C693" s="39" t="s">
        <v>1422</v>
      </c>
      <c r="D693" s="27" t="s">
        <v>224</v>
      </c>
      <c r="E693" s="41"/>
      <c r="F693" s="41"/>
    </row>
    <row r="694" spans="2:6" x14ac:dyDescent="0.3">
      <c r="B694" s="39" t="s">
        <v>1423</v>
      </c>
      <c r="C694" s="39" t="s">
        <v>1424</v>
      </c>
      <c r="D694" s="27" t="s">
        <v>224</v>
      </c>
      <c r="E694" s="41"/>
      <c r="F694" s="41"/>
    </row>
    <row r="695" spans="2:6" x14ac:dyDescent="0.3">
      <c r="B695" s="39" t="s">
        <v>1425</v>
      </c>
      <c r="C695" s="39" t="s">
        <v>1426</v>
      </c>
      <c r="D695" s="27" t="s">
        <v>224</v>
      </c>
      <c r="E695" s="41"/>
      <c r="F695" s="41"/>
    </row>
    <row r="696" spans="2:6" x14ac:dyDescent="0.3">
      <c r="B696" s="39" t="s">
        <v>1427</v>
      </c>
      <c r="C696" s="39" t="s">
        <v>1428</v>
      </c>
      <c r="D696" s="27" t="s">
        <v>224</v>
      </c>
      <c r="E696" s="41"/>
      <c r="F696" s="41"/>
    </row>
    <row r="697" spans="2:6" ht="41.4" x14ac:dyDescent="0.3">
      <c r="B697" s="38" t="s">
        <v>1476</v>
      </c>
      <c r="C697" s="38" t="s">
        <v>1477</v>
      </c>
      <c r="D697" s="27" t="s">
        <v>220</v>
      </c>
      <c r="E697" s="41"/>
      <c r="F697" s="41"/>
    </row>
    <row r="698" spans="2:6" ht="41.4" x14ac:dyDescent="0.3">
      <c r="B698" s="38" t="s">
        <v>1474</v>
      </c>
      <c r="C698" s="38" t="s">
        <v>1475</v>
      </c>
      <c r="D698" s="27" t="s">
        <v>220</v>
      </c>
      <c r="E698" s="41"/>
      <c r="F698" s="41"/>
    </row>
    <row r="699" spans="2:6" ht="41.4" x14ac:dyDescent="0.3">
      <c r="B699" s="38" t="s">
        <v>1472</v>
      </c>
      <c r="C699" s="38" t="s">
        <v>1473</v>
      </c>
      <c r="D699" s="27" t="s">
        <v>224</v>
      </c>
      <c r="E699" s="41"/>
      <c r="F699" s="41"/>
    </row>
    <row r="700" spans="2:6" ht="41.4" x14ac:dyDescent="0.3">
      <c r="B700" s="38" t="s">
        <v>1464</v>
      </c>
      <c r="C700" s="38" t="s">
        <v>1465</v>
      </c>
      <c r="D700" s="27" t="s">
        <v>224</v>
      </c>
      <c r="E700" s="41"/>
      <c r="F700" s="41"/>
    </row>
    <row r="701" spans="2:6" x14ac:dyDescent="0.3">
      <c r="B701" s="38" t="s">
        <v>1429</v>
      </c>
      <c r="C701" s="38" t="s">
        <v>643</v>
      </c>
      <c r="D701" s="27" t="s">
        <v>224</v>
      </c>
      <c r="E701" s="41"/>
      <c r="F701" s="41"/>
    </row>
    <row r="702" spans="2:6" x14ac:dyDescent="0.3">
      <c r="B702" s="38" t="s">
        <v>1430</v>
      </c>
      <c r="C702" s="38" t="s">
        <v>1431</v>
      </c>
      <c r="D702" s="27" t="s">
        <v>224</v>
      </c>
      <c r="E702" s="41"/>
      <c r="F702" s="41"/>
    </row>
    <row r="703" spans="2:6" ht="27.6" x14ac:dyDescent="0.3">
      <c r="B703" s="38" t="s">
        <v>1432</v>
      </c>
      <c r="C703" s="38" t="s">
        <v>1433</v>
      </c>
      <c r="D703" s="27" t="s">
        <v>224</v>
      </c>
      <c r="E703" s="41"/>
      <c r="F703" s="41"/>
    </row>
    <row r="704" spans="2:6" ht="27.6" x14ac:dyDescent="0.3">
      <c r="B704" s="38" t="s">
        <v>1434</v>
      </c>
      <c r="C704" s="38" t="s">
        <v>1435</v>
      </c>
      <c r="D704" s="27" t="s">
        <v>224</v>
      </c>
      <c r="E704" s="41"/>
      <c r="F704" s="41"/>
    </row>
    <row r="705" spans="2:6" ht="41.4" x14ac:dyDescent="0.3">
      <c r="B705" s="38" t="s">
        <v>1466</v>
      </c>
      <c r="C705" s="38" t="s">
        <v>1467</v>
      </c>
      <c r="D705" s="27" t="s">
        <v>224</v>
      </c>
      <c r="E705" s="41"/>
      <c r="F705" s="41"/>
    </row>
    <row r="706" spans="2:6" x14ac:dyDescent="0.3">
      <c r="B706" s="38" t="s">
        <v>1436</v>
      </c>
      <c r="C706" s="38" t="s">
        <v>11</v>
      </c>
      <c r="D706" s="27" t="s">
        <v>224</v>
      </c>
      <c r="E706" s="41"/>
      <c r="F706" s="41"/>
    </row>
    <row r="707" spans="2:6" ht="41.4" x14ac:dyDescent="0.3">
      <c r="B707" s="38" t="s">
        <v>1468</v>
      </c>
      <c r="C707" s="38" t="s">
        <v>1469</v>
      </c>
      <c r="D707" s="27" t="s">
        <v>224</v>
      </c>
      <c r="E707" s="41"/>
      <c r="F707" s="41"/>
    </row>
    <row r="708" spans="2:6" ht="41.4" x14ac:dyDescent="0.3">
      <c r="B708" s="38" t="s">
        <v>1470</v>
      </c>
      <c r="C708" s="38" t="s">
        <v>1471</v>
      </c>
      <c r="D708" s="27" t="s">
        <v>224</v>
      </c>
      <c r="E708" s="41"/>
      <c r="F708" s="41"/>
    </row>
    <row r="709" spans="2:6" x14ac:dyDescent="0.3">
      <c r="B709" s="38" t="s">
        <v>1437</v>
      </c>
      <c r="C709" s="38" t="s">
        <v>11</v>
      </c>
      <c r="D709" s="27" t="s">
        <v>224</v>
      </c>
      <c r="E709" s="41"/>
      <c r="F709" s="41"/>
    </row>
    <row r="710" spans="2:6" x14ac:dyDescent="0.3">
      <c r="B710" s="38" t="s">
        <v>1438</v>
      </c>
      <c r="C710" s="38" t="s">
        <v>1439</v>
      </c>
      <c r="D710" s="27" t="s">
        <v>224</v>
      </c>
      <c r="E710" s="41"/>
      <c r="F710" s="41"/>
    </row>
    <row r="711" spans="2:6" x14ac:dyDescent="0.3">
      <c r="B711" s="39" t="s">
        <v>1440</v>
      </c>
      <c r="C711" s="39" t="s">
        <v>643</v>
      </c>
      <c r="D711" s="27" t="s">
        <v>224</v>
      </c>
      <c r="E711" s="41"/>
      <c r="F711" s="41"/>
    </row>
    <row r="712" spans="2:6" x14ac:dyDescent="0.3">
      <c r="B712" s="39" t="s">
        <v>1441</v>
      </c>
      <c r="C712" s="39" t="s">
        <v>1442</v>
      </c>
      <c r="D712" s="27" t="s">
        <v>224</v>
      </c>
      <c r="E712" s="41"/>
      <c r="F712" s="41"/>
    </row>
    <row r="713" spans="2:6" x14ac:dyDescent="0.3">
      <c r="B713" s="38" t="s">
        <v>1443</v>
      </c>
      <c r="C713" s="38" t="s">
        <v>1444</v>
      </c>
      <c r="D713" s="27" t="s">
        <v>224</v>
      </c>
      <c r="E713" s="41"/>
      <c r="F713" s="41"/>
    </row>
    <row r="714" spans="2:6" x14ac:dyDescent="0.3">
      <c r="B714" s="38" t="s">
        <v>1445</v>
      </c>
      <c r="C714" s="38" t="s">
        <v>1446</v>
      </c>
      <c r="D714" s="27" t="s">
        <v>224</v>
      </c>
      <c r="E714" s="41"/>
      <c r="F714" s="41"/>
    </row>
    <row r="715" spans="2:6" x14ac:dyDescent="0.3">
      <c r="B715" s="39" t="s">
        <v>1447</v>
      </c>
      <c r="C715" s="39" t="s">
        <v>1448</v>
      </c>
      <c r="D715" s="27" t="s">
        <v>224</v>
      </c>
      <c r="E715" s="41"/>
      <c r="F715" s="41"/>
    </row>
    <row r="716" spans="2:6" x14ac:dyDescent="0.3">
      <c r="B716" s="39" t="s">
        <v>1449</v>
      </c>
      <c r="C716" s="39" t="s">
        <v>1450</v>
      </c>
      <c r="D716" s="27" t="s">
        <v>224</v>
      </c>
      <c r="E716" s="41"/>
      <c r="F716" s="41"/>
    </row>
    <row r="717" spans="2:6" x14ac:dyDescent="0.3">
      <c r="B717" s="39" t="s">
        <v>1451</v>
      </c>
      <c r="C717" s="39" t="s">
        <v>1452</v>
      </c>
      <c r="D717" s="27" t="s">
        <v>224</v>
      </c>
      <c r="E717" s="41"/>
      <c r="F717" s="41"/>
    </row>
    <row r="718" spans="2:6" x14ac:dyDescent="0.3">
      <c r="B718" s="39" t="s">
        <v>1453</v>
      </c>
      <c r="C718" s="39" t="s">
        <v>2</v>
      </c>
      <c r="D718" s="27" t="s">
        <v>224</v>
      </c>
      <c r="E718" s="41"/>
      <c r="F718" s="41"/>
    </row>
    <row r="719" spans="2:6" ht="41.4" x14ac:dyDescent="0.3">
      <c r="B719" s="38" t="s">
        <v>1463</v>
      </c>
      <c r="C719" s="38" t="s">
        <v>1462</v>
      </c>
      <c r="D719" s="27" t="s">
        <v>224</v>
      </c>
      <c r="E719" s="41"/>
      <c r="F719" s="41"/>
    </row>
    <row r="720" spans="2:6" x14ac:dyDescent="0.3">
      <c r="B720" s="38" t="s">
        <v>1454</v>
      </c>
      <c r="C720" s="38" t="s">
        <v>11</v>
      </c>
      <c r="D720" s="27" t="s">
        <v>224</v>
      </c>
      <c r="E720" s="41"/>
      <c r="F720" s="41"/>
    </row>
    <row r="721" spans="2:6" x14ac:dyDescent="0.3">
      <c r="B721" s="38" t="s">
        <v>1455</v>
      </c>
      <c r="C721" s="38" t="s">
        <v>1456</v>
      </c>
      <c r="D721" s="27" t="s">
        <v>224</v>
      </c>
      <c r="E721" s="41"/>
      <c r="F721" s="41"/>
    </row>
    <row r="722" spans="2:6" ht="41.4" x14ac:dyDescent="0.3">
      <c r="B722" s="38" t="s">
        <v>1461</v>
      </c>
      <c r="C722" s="38" t="s">
        <v>1462</v>
      </c>
      <c r="D722" s="27" t="s">
        <v>224</v>
      </c>
      <c r="E722" s="41"/>
      <c r="F722" s="41"/>
    </row>
    <row r="723" spans="2:6" x14ac:dyDescent="0.3">
      <c r="B723" s="38" t="s">
        <v>1457</v>
      </c>
      <c r="C723" s="38" t="s">
        <v>1458</v>
      </c>
      <c r="D723" s="27" t="s">
        <v>224</v>
      </c>
      <c r="E723" s="41"/>
      <c r="F723" s="41"/>
    </row>
    <row r="724" spans="2:6" ht="41.4" x14ac:dyDescent="0.3">
      <c r="B724" s="38" t="s">
        <v>1459</v>
      </c>
      <c r="C724" s="38" t="s">
        <v>1460</v>
      </c>
      <c r="D724" s="27" t="s">
        <v>224</v>
      </c>
      <c r="E724" s="41"/>
      <c r="F724" s="41"/>
    </row>
    <row r="726" spans="2:6" ht="15" thickBot="1" x14ac:dyDescent="0.35"/>
    <row r="727" spans="2:6" ht="48" thickTop="1" thickBot="1" x14ac:dyDescent="0.35">
      <c r="B727" s="13" t="s">
        <v>216</v>
      </c>
      <c r="C727" s="14" t="s">
        <v>217</v>
      </c>
    </row>
    <row r="728" spans="2:6" ht="48" thickTop="1" thickBot="1" x14ac:dyDescent="0.35">
      <c r="B728" s="15" t="s">
        <v>218</v>
      </c>
      <c r="C728" s="16" t="s">
        <v>219</v>
      </c>
    </row>
    <row r="729" spans="2:6" ht="48" thickTop="1" thickBot="1" x14ac:dyDescent="0.35">
      <c r="B729" s="15" t="s">
        <v>220</v>
      </c>
      <c r="C729" s="16" t="s">
        <v>221</v>
      </c>
    </row>
    <row r="730" spans="2:6" ht="48" thickTop="1" thickBot="1" x14ac:dyDescent="0.35">
      <c r="B730" s="15" t="s">
        <v>222</v>
      </c>
      <c r="C730" s="16" t="s">
        <v>223</v>
      </c>
    </row>
    <row r="731" spans="2:6" ht="48" thickTop="1" thickBot="1" x14ac:dyDescent="0.35">
      <c r="B731" s="15" t="s">
        <v>224</v>
      </c>
      <c r="C731" s="16" t="s">
        <v>225</v>
      </c>
    </row>
    <row r="732" spans="2:6" ht="63.6" thickTop="1" thickBot="1" x14ac:dyDescent="0.35">
      <c r="B732" s="15" t="s">
        <v>226</v>
      </c>
      <c r="C732" s="16" t="s">
        <v>227</v>
      </c>
    </row>
    <row r="733" spans="2:6" ht="15" thickTop="1" x14ac:dyDescent="0.3"/>
  </sheetData>
  <mergeCells count="1">
    <mergeCell ref="B1:F4"/>
  </mergeCells>
  <dataValidations count="1">
    <dataValidation type="list" allowBlank="1" showInputMessage="1" showErrorMessage="1" sqref="D6:D362 D364:D432 D434:D724">
      <formula1>$B$728:$B$732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4"/>
  <sheetViews>
    <sheetView workbookViewId="0">
      <selection activeCell="B1" sqref="B1:F4"/>
    </sheetView>
  </sheetViews>
  <sheetFormatPr defaultRowHeight="14.4" x14ac:dyDescent="0.3"/>
  <cols>
    <col min="1" max="1" width="8.88671875" customWidth="1"/>
    <col min="2" max="2" width="13.6640625" customWidth="1"/>
    <col min="3" max="3" width="89.5546875" bestFit="1" customWidth="1"/>
    <col min="4" max="4" width="17.88671875" bestFit="1" customWidth="1"/>
    <col min="6" max="6" width="12.5546875" customWidth="1"/>
  </cols>
  <sheetData>
    <row r="1" spans="2:6" x14ac:dyDescent="0.3">
      <c r="B1" s="70" t="s">
        <v>1488</v>
      </c>
      <c r="C1" s="70"/>
      <c r="D1" s="70"/>
      <c r="E1" s="70"/>
      <c r="F1" s="70"/>
    </row>
    <row r="2" spans="2:6" ht="14.4" customHeight="1" x14ac:dyDescent="0.3">
      <c r="B2" s="70"/>
      <c r="C2" s="70"/>
      <c r="D2" s="70"/>
      <c r="E2" s="70"/>
      <c r="F2" s="70"/>
    </row>
    <row r="3" spans="2:6" ht="14.4" customHeight="1" x14ac:dyDescent="0.3">
      <c r="B3" s="70"/>
      <c r="C3" s="70"/>
      <c r="D3" s="70"/>
      <c r="E3" s="70"/>
      <c r="F3" s="70"/>
    </row>
    <row r="4" spans="2:6" ht="14.4" customHeight="1" x14ac:dyDescent="0.3">
      <c r="B4" s="70"/>
      <c r="C4" s="70"/>
      <c r="D4" s="70"/>
      <c r="E4" s="70"/>
      <c r="F4" s="70"/>
    </row>
    <row r="5" spans="2:6" ht="31.2" x14ac:dyDescent="0.3">
      <c r="B5" s="20" t="s">
        <v>228</v>
      </c>
      <c r="C5" s="20" t="s">
        <v>237</v>
      </c>
      <c r="D5" s="21" t="s">
        <v>229</v>
      </c>
      <c r="E5" s="21" t="s">
        <v>231</v>
      </c>
      <c r="F5" s="22" t="s">
        <v>230</v>
      </c>
    </row>
    <row r="6" spans="2:6" x14ac:dyDescent="0.3">
      <c r="B6" s="23">
        <v>1</v>
      </c>
      <c r="C6" s="24" t="s">
        <v>1</v>
      </c>
      <c r="D6" s="24" t="s">
        <v>224</v>
      </c>
      <c r="E6" s="25"/>
      <c r="F6" s="25"/>
    </row>
    <row r="7" spans="2:6" x14ac:dyDescent="0.3">
      <c r="B7" s="23">
        <v>2</v>
      </c>
      <c r="C7" s="24" t="s">
        <v>2</v>
      </c>
      <c r="D7" s="24" t="s">
        <v>224</v>
      </c>
      <c r="E7" s="25"/>
      <c r="F7" s="25"/>
    </row>
    <row r="8" spans="2:6" x14ac:dyDescent="0.3">
      <c r="B8" s="23">
        <v>3</v>
      </c>
      <c r="C8" s="24" t="s">
        <v>3</v>
      </c>
      <c r="D8" s="24" t="s">
        <v>224</v>
      </c>
      <c r="E8" s="25"/>
      <c r="F8" s="25"/>
    </row>
    <row r="9" spans="2:6" x14ac:dyDescent="0.3">
      <c r="B9" s="26">
        <v>3.1</v>
      </c>
      <c r="C9" s="27" t="s">
        <v>4</v>
      </c>
      <c r="D9" s="24" t="s">
        <v>224</v>
      </c>
      <c r="E9" s="25"/>
      <c r="F9" s="25"/>
    </row>
    <row r="10" spans="2:6" x14ac:dyDescent="0.3">
      <c r="B10" s="26">
        <v>3.2</v>
      </c>
      <c r="C10" s="27" t="s">
        <v>5</v>
      </c>
      <c r="D10" s="24" t="s">
        <v>224</v>
      </c>
      <c r="E10" s="25"/>
      <c r="F10" s="25"/>
    </row>
    <row r="11" spans="2:6" x14ac:dyDescent="0.3">
      <c r="B11" s="23">
        <v>4</v>
      </c>
      <c r="C11" s="24" t="s">
        <v>6</v>
      </c>
      <c r="D11" s="24" t="s">
        <v>218</v>
      </c>
      <c r="E11" s="25"/>
      <c r="F11" s="25"/>
    </row>
    <row r="12" spans="2:6" x14ac:dyDescent="0.3">
      <c r="B12" s="26">
        <v>4.0999999999999996</v>
      </c>
      <c r="C12" s="27" t="s">
        <v>7</v>
      </c>
      <c r="D12" s="24" t="s">
        <v>218</v>
      </c>
      <c r="E12" s="25"/>
      <c r="F12" s="25"/>
    </row>
    <row r="13" spans="2:6" x14ac:dyDescent="0.3">
      <c r="B13" s="26">
        <v>4.2</v>
      </c>
      <c r="C13" s="27" t="s">
        <v>8</v>
      </c>
      <c r="D13" s="24" t="s">
        <v>218</v>
      </c>
      <c r="E13" s="25"/>
      <c r="F13" s="25"/>
    </row>
    <row r="14" spans="2:6" x14ac:dyDescent="0.3">
      <c r="B14" s="26">
        <v>4.3</v>
      </c>
      <c r="C14" s="27" t="s">
        <v>9</v>
      </c>
      <c r="D14" s="24" t="s">
        <v>218</v>
      </c>
      <c r="E14" s="25"/>
      <c r="F14" s="25"/>
    </row>
    <row r="15" spans="2:6" ht="43.2" x14ac:dyDescent="0.3">
      <c r="B15" s="28" t="s">
        <v>10</v>
      </c>
      <c r="C15" s="29" t="s">
        <v>11</v>
      </c>
      <c r="D15" s="24" t="s">
        <v>226</v>
      </c>
      <c r="E15" s="25"/>
      <c r="F15" s="33" t="s">
        <v>232</v>
      </c>
    </row>
    <row r="16" spans="2:6" x14ac:dyDescent="0.3">
      <c r="B16" s="26" t="s">
        <v>12</v>
      </c>
      <c r="C16" s="27" t="s">
        <v>13</v>
      </c>
      <c r="D16" s="24" t="s">
        <v>218</v>
      </c>
      <c r="E16" s="25"/>
      <c r="F16" s="25"/>
    </row>
    <row r="17" spans="2:6" x14ac:dyDescent="0.3">
      <c r="B17" s="23">
        <v>5</v>
      </c>
      <c r="C17" s="24" t="s">
        <v>14</v>
      </c>
      <c r="D17" s="24" t="s">
        <v>218</v>
      </c>
      <c r="E17" s="25"/>
      <c r="F17" s="25"/>
    </row>
    <row r="18" spans="2:6" x14ac:dyDescent="0.3">
      <c r="B18" s="26">
        <v>5.0999999999999996</v>
      </c>
      <c r="C18" s="27" t="s">
        <v>15</v>
      </c>
      <c r="D18" s="24" t="s">
        <v>218</v>
      </c>
      <c r="E18" s="25"/>
      <c r="F18" s="25"/>
    </row>
    <row r="19" spans="2:6" x14ac:dyDescent="0.3">
      <c r="B19" s="26">
        <v>5.2</v>
      </c>
      <c r="C19" s="27" t="s">
        <v>16</v>
      </c>
      <c r="D19" s="24" t="s">
        <v>218</v>
      </c>
      <c r="E19" s="25"/>
      <c r="F19" s="25"/>
    </row>
    <row r="20" spans="2:6" x14ac:dyDescent="0.3">
      <c r="B20" s="27" t="s">
        <v>17</v>
      </c>
      <c r="C20" s="27" t="s">
        <v>11</v>
      </c>
      <c r="D20" s="24" t="s">
        <v>218</v>
      </c>
      <c r="E20" s="25"/>
      <c r="F20" s="25"/>
    </row>
    <row r="21" spans="2:6" x14ac:dyDescent="0.3">
      <c r="B21" s="27" t="s">
        <v>18</v>
      </c>
      <c r="C21" s="27" t="s">
        <v>19</v>
      </c>
      <c r="D21" s="24" t="s">
        <v>218</v>
      </c>
      <c r="E21" s="25"/>
      <c r="F21" s="25"/>
    </row>
    <row r="22" spans="2:6" x14ac:dyDescent="0.3">
      <c r="B22" s="27" t="s">
        <v>20</v>
      </c>
      <c r="C22" s="27" t="s">
        <v>11</v>
      </c>
      <c r="D22" s="24" t="s">
        <v>218</v>
      </c>
      <c r="E22" s="25"/>
      <c r="F22" s="25"/>
    </row>
    <row r="23" spans="2:6" x14ac:dyDescent="0.3">
      <c r="B23" s="27" t="s">
        <v>21</v>
      </c>
      <c r="C23" s="27" t="s">
        <v>22</v>
      </c>
      <c r="D23" s="24" t="s">
        <v>218</v>
      </c>
      <c r="E23" s="25"/>
      <c r="F23" s="25"/>
    </row>
    <row r="24" spans="2:6" x14ac:dyDescent="0.3">
      <c r="B24" s="27" t="s">
        <v>23</v>
      </c>
      <c r="C24" s="27" t="s">
        <v>24</v>
      </c>
      <c r="D24" s="24" t="s">
        <v>218</v>
      </c>
      <c r="E24" s="25"/>
      <c r="F24" s="25"/>
    </row>
    <row r="25" spans="2:6" x14ac:dyDescent="0.3">
      <c r="B25" s="27" t="s">
        <v>25</v>
      </c>
      <c r="C25" s="27" t="s">
        <v>11</v>
      </c>
      <c r="D25" s="24" t="s">
        <v>218</v>
      </c>
      <c r="E25" s="25"/>
      <c r="F25" s="25"/>
    </row>
    <row r="26" spans="2:6" x14ac:dyDescent="0.3">
      <c r="B26" s="27" t="s">
        <v>26</v>
      </c>
      <c r="C26" s="27" t="s">
        <v>27</v>
      </c>
      <c r="D26" s="24" t="s">
        <v>224</v>
      </c>
      <c r="E26" s="25"/>
      <c r="F26" s="25"/>
    </row>
    <row r="27" spans="2:6" x14ac:dyDescent="0.3">
      <c r="B27" s="27" t="s">
        <v>28</v>
      </c>
      <c r="C27" s="27" t="s">
        <v>11</v>
      </c>
      <c r="D27" s="24" t="s">
        <v>222</v>
      </c>
      <c r="E27" s="25"/>
      <c r="F27" s="25"/>
    </row>
    <row r="28" spans="2:6" x14ac:dyDescent="0.3">
      <c r="B28" s="27" t="s">
        <v>29</v>
      </c>
      <c r="C28" s="27" t="s">
        <v>30</v>
      </c>
      <c r="D28" s="24" t="s">
        <v>222</v>
      </c>
      <c r="E28" s="25"/>
      <c r="F28" s="25"/>
    </row>
    <row r="29" spans="2:6" x14ac:dyDescent="0.3">
      <c r="B29" s="27" t="s">
        <v>31</v>
      </c>
      <c r="C29" s="27" t="s">
        <v>32</v>
      </c>
      <c r="D29" s="24" t="s">
        <v>222</v>
      </c>
      <c r="E29" s="25"/>
      <c r="F29" s="25"/>
    </row>
    <row r="30" spans="2:6" x14ac:dyDescent="0.3">
      <c r="B30" s="27" t="s">
        <v>33</v>
      </c>
      <c r="C30" s="27" t="s">
        <v>34</v>
      </c>
      <c r="D30" s="24" t="s">
        <v>222</v>
      </c>
      <c r="E30" s="25"/>
      <c r="F30" s="25"/>
    </row>
    <row r="31" spans="2:6" x14ac:dyDescent="0.3">
      <c r="B31" s="27" t="s">
        <v>35</v>
      </c>
      <c r="C31" s="27" t="s">
        <v>36</v>
      </c>
      <c r="D31" s="24" t="s">
        <v>222</v>
      </c>
      <c r="E31" s="25"/>
      <c r="F31" s="25"/>
    </row>
    <row r="32" spans="2:6" x14ac:dyDescent="0.3">
      <c r="B32" s="27" t="s">
        <v>37</v>
      </c>
      <c r="C32" s="27" t="s">
        <v>38</v>
      </c>
      <c r="D32" s="24" t="s">
        <v>222</v>
      </c>
      <c r="E32" s="25"/>
      <c r="F32" s="25"/>
    </row>
    <row r="33" spans="2:6" x14ac:dyDescent="0.3">
      <c r="B33" s="27" t="s">
        <v>39</v>
      </c>
      <c r="C33" s="27" t="s">
        <v>40</v>
      </c>
      <c r="D33" s="24" t="s">
        <v>222</v>
      </c>
      <c r="E33" s="25"/>
      <c r="F33" s="25"/>
    </row>
    <row r="34" spans="2:6" x14ac:dyDescent="0.3">
      <c r="B34" s="27" t="s">
        <v>41</v>
      </c>
      <c r="C34" s="27" t="s">
        <v>42</v>
      </c>
      <c r="D34" s="24" t="s">
        <v>222</v>
      </c>
      <c r="E34" s="25"/>
      <c r="F34" s="25"/>
    </row>
    <row r="35" spans="2:6" x14ac:dyDescent="0.3">
      <c r="B35" s="27" t="s">
        <v>43</v>
      </c>
      <c r="C35" s="27" t="s">
        <v>44</v>
      </c>
      <c r="D35" s="24" t="s">
        <v>222</v>
      </c>
      <c r="E35" s="25"/>
      <c r="F35" s="25"/>
    </row>
    <row r="36" spans="2:6" x14ac:dyDescent="0.3">
      <c r="B36" s="27" t="s">
        <v>45</v>
      </c>
      <c r="C36" s="27" t="s">
        <v>11</v>
      </c>
      <c r="D36" s="24" t="s">
        <v>222</v>
      </c>
      <c r="E36" s="25"/>
      <c r="F36" s="25"/>
    </row>
    <row r="37" spans="2:6" x14ac:dyDescent="0.3">
      <c r="B37" s="27" t="s">
        <v>46</v>
      </c>
      <c r="C37" s="27" t="s">
        <v>47</v>
      </c>
      <c r="D37" s="24" t="s">
        <v>222</v>
      </c>
      <c r="E37" s="25"/>
      <c r="F37" s="25"/>
    </row>
    <row r="38" spans="2:6" x14ac:dyDescent="0.3">
      <c r="B38" s="27" t="s">
        <v>46</v>
      </c>
      <c r="C38" s="27" t="s">
        <v>48</v>
      </c>
      <c r="D38" s="24" t="s">
        <v>222</v>
      </c>
      <c r="E38" s="25"/>
      <c r="F38" s="25"/>
    </row>
    <row r="39" spans="2:6" x14ac:dyDescent="0.3">
      <c r="B39" s="27" t="s">
        <v>49</v>
      </c>
      <c r="C39" s="27" t="s">
        <v>50</v>
      </c>
      <c r="D39" s="24" t="s">
        <v>218</v>
      </c>
      <c r="E39" s="25"/>
      <c r="F39" s="25"/>
    </row>
    <row r="40" spans="2:6" x14ac:dyDescent="0.3">
      <c r="B40" s="27" t="s">
        <v>51</v>
      </c>
      <c r="C40" s="27" t="s">
        <v>52</v>
      </c>
      <c r="D40" s="24" t="s">
        <v>220</v>
      </c>
      <c r="E40" s="25"/>
      <c r="F40" s="25"/>
    </row>
    <row r="41" spans="2:6" x14ac:dyDescent="0.3">
      <c r="B41" s="27" t="s">
        <v>53</v>
      </c>
      <c r="C41" s="27" t="s">
        <v>54</v>
      </c>
      <c r="D41" s="24" t="s">
        <v>218</v>
      </c>
      <c r="E41" s="25"/>
      <c r="F41" s="25"/>
    </row>
    <row r="42" spans="2:6" x14ac:dyDescent="0.3">
      <c r="B42" s="27" t="s">
        <v>55</v>
      </c>
      <c r="C42" s="27" t="s">
        <v>56</v>
      </c>
      <c r="D42" s="24" t="s">
        <v>218</v>
      </c>
      <c r="E42" s="25"/>
      <c r="F42" s="25"/>
    </row>
    <row r="43" spans="2:6" x14ac:dyDescent="0.3">
      <c r="B43" s="27" t="s">
        <v>57</v>
      </c>
      <c r="C43" s="27" t="s">
        <v>11</v>
      </c>
      <c r="D43" s="24" t="s">
        <v>218</v>
      </c>
      <c r="E43" s="25"/>
      <c r="F43" s="25"/>
    </row>
    <row r="44" spans="2:6" x14ac:dyDescent="0.3">
      <c r="B44" s="27" t="s">
        <v>58</v>
      </c>
      <c r="C44" s="27" t="s">
        <v>59</v>
      </c>
      <c r="D44" s="24" t="s">
        <v>218</v>
      </c>
      <c r="E44" s="25"/>
      <c r="F44" s="25"/>
    </row>
    <row r="45" spans="2:6" x14ac:dyDescent="0.3">
      <c r="B45" s="27" t="s">
        <v>60</v>
      </c>
      <c r="C45" s="27" t="s">
        <v>61</v>
      </c>
      <c r="D45" s="24" t="s">
        <v>218</v>
      </c>
      <c r="E45" s="25"/>
      <c r="F45" s="25"/>
    </row>
    <row r="46" spans="2:6" x14ac:dyDescent="0.3">
      <c r="B46" s="27" t="s">
        <v>62</v>
      </c>
      <c r="C46" s="27" t="s">
        <v>63</v>
      </c>
      <c r="D46" s="24" t="s">
        <v>218</v>
      </c>
      <c r="E46" s="25"/>
      <c r="F46" s="25"/>
    </row>
    <row r="47" spans="2:6" x14ac:dyDescent="0.3">
      <c r="B47" s="27" t="s">
        <v>64</v>
      </c>
      <c r="C47" s="27" t="s">
        <v>65</v>
      </c>
      <c r="D47" s="24" t="s">
        <v>218</v>
      </c>
      <c r="E47" s="25"/>
      <c r="F47" s="25"/>
    </row>
    <row r="48" spans="2:6" x14ac:dyDescent="0.3">
      <c r="B48" s="27">
        <v>5.3</v>
      </c>
      <c r="C48" s="27" t="s">
        <v>66</v>
      </c>
      <c r="D48" s="24" t="s">
        <v>218</v>
      </c>
      <c r="E48" s="25"/>
      <c r="F48" s="25"/>
    </row>
    <row r="49" spans="2:6" x14ac:dyDescent="0.3">
      <c r="B49" s="27">
        <v>5.4</v>
      </c>
      <c r="C49" s="27" t="s">
        <v>67</v>
      </c>
      <c r="D49" s="24" t="s">
        <v>218</v>
      </c>
      <c r="E49" s="25"/>
      <c r="F49" s="25"/>
    </row>
    <row r="50" spans="2:6" x14ac:dyDescent="0.3">
      <c r="B50" s="27">
        <v>5.5</v>
      </c>
      <c r="C50" s="27" t="s">
        <v>68</v>
      </c>
      <c r="D50" s="24" t="s">
        <v>218</v>
      </c>
      <c r="E50" s="25"/>
      <c r="F50" s="25"/>
    </row>
    <row r="51" spans="2:6" x14ac:dyDescent="0.3">
      <c r="B51" s="24">
        <v>6</v>
      </c>
      <c r="C51" s="24" t="s">
        <v>69</v>
      </c>
      <c r="D51" s="24" t="s">
        <v>224</v>
      </c>
      <c r="E51" s="25"/>
      <c r="F51" s="25"/>
    </row>
    <row r="52" spans="2:6" x14ac:dyDescent="0.3">
      <c r="B52" s="27">
        <v>6.1</v>
      </c>
      <c r="C52" s="27" t="s">
        <v>70</v>
      </c>
      <c r="D52" s="24" t="s">
        <v>224</v>
      </c>
      <c r="E52" s="25"/>
      <c r="F52" s="25"/>
    </row>
    <row r="53" spans="2:6" x14ac:dyDescent="0.3">
      <c r="B53" s="27" t="s">
        <v>71</v>
      </c>
      <c r="C53" s="27" t="s">
        <v>11</v>
      </c>
      <c r="D53" s="24" t="s">
        <v>218</v>
      </c>
      <c r="E53" s="25"/>
      <c r="F53" s="25"/>
    </row>
    <row r="54" spans="2:6" x14ac:dyDescent="0.3">
      <c r="B54" s="27" t="s">
        <v>72</v>
      </c>
      <c r="C54" s="27" t="s">
        <v>73</v>
      </c>
      <c r="D54" s="24" t="s">
        <v>218</v>
      </c>
      <c r="E54" s="25"/>
      <c r="F54" s="25"/>
    </row>
    <row r="55" spans="2:6" x14ac:dyDescent="0.3">
      <c r="B55" s="27" t="s">
        <v>74</v>
      </c>
      <c r="C55" s="27" t="s">
        <v>75</v>
      </c>
      <c r="D55" s="24" t="s">
        <v>218</v>
      </c>
      <c r="E55" s="25"/>
      <c r="F55" s="25"/>
    </row>
    <row r="56" spans="2:6" x14ac:dyDescent="0.3">
      <c r="B56" s="27" t="s">
        <v>76</v>
      </c>
      <c r="C56" s="27" t="s">
        <v>77</v>
      </c>
      <c r="D56" s="24" t="s">
        <v>220</v>
      </c>
      <c r="E56" s="25"/>
      <c r="F56" s="25"/>
    </row>
    <row r="57" spans="2:6" x14ac:dyDescent="0.3">
      <c r="B57" s="27" t="s">
        <v>78</v>
      </c>
      <c r="C57" s="27" t="s">
        <v>11</v>
      </c>
      <c r="D57" s="24" t="s">
        <v>220</v>
      </c>
      <c r="E57" s="25"/>
      <c r="F57" s="25"/>
    </row>
    <row r="58" spans="2:6" x14ac:dyDescent="0.3">
      <c r="B58" s="27" t="s">
        <v>79</v>
      </c>
      <c r="C58" s="27" t="s">
        <v>80</v>
      </c>
      <c r="D58" s="24" t="s">
        <v>220</v>
      </c>
      <c r="E58" s="25"/>
      <c r="F58" s="25"/>
    </row>
    <row r="59" spans="2:6" x14ac:dyDescent="0.3">
      <c r="B59" s="27" t="s">
        <v>81</v>
      </c>
      <c r="C59" s="27" t="s">
        <v>82</v>
      </c>
      <c r="D59" s="24" t="s">
        <v>220</v>
      </c>
      <c r="E59" s="25"/>
      <c r="F59" s="25"/>
    </row>
    <row r="60" spans="2:6" x14ac:dyDescent="0.3">
      <c r="B60" s="27" t="s">
        <v>83</v>
      </c>
      <c r="C60" s="27" t="s">
        <v>11</v>
      </c>
      <c r="D60" s="24" t="s">
        <v>220</v>
      </c>
      <c r="E60" s="25"/>
      <c r="F60" s="25"/>
    </row>
    <row r="61" spans="2:6" x14ac:dyDescent="0.3">
      <c r="B61" s="27" t="s">
        <v>84</v>
      </c>
      <c r="C61" s="27" t="s">
        <v>85</v>
      </c>
      <c r="D61" s="24" t="s">
        <v>220</v>
      </c>
      <c r="E61" s="25"/>
      <c r="F61" s="25"/>
    </row>
    <row r="62" spans="2:6" x14ac:dyDescent="0.3">
      <c r="B62" s="27" t="s">
        <v>86</v>
      </c>
      <c r="C62" s="27" t="s">
        <v>87</v>
      </c>
      <c r="D62" s="24" t="s">
        <v>220</v>
      </c>
      <c r="E62" s="25"/>
      <c r="F62" s="25"/>
    </row>
    <row r="63" spans="2:6" x14ac:dyDescent="0.3">
      <c r="B63" s="27" t="s">
        <v>88</v>
      </c>
      <c r="C63" s="27" t="s">
        <v>89</v>
      </c>
      <c r="D63" s="24" t="s">
        <v>220</v>
      </c>
      <c r="E63" s="25"/>
      <c r="F63" s="25"/>
    </row>
    <row r="64" spans="2:6" x14ac:dyDescent="0.3">
      <c r="B64" s="27" t="s">
        <v>90</v>
      </c>
      <c r="C64" s="27" t="s">
        <v>91</v>
      </c>
      <c r="D64" s="24" t="s">
        <v>220</v>
      </c>
      <c r="E64" s="25"/>
      <c r="F64" s="25"/>
    </row>
    <row r="65" spans="2:6" x14ac:dyDescent="0.3">
      <c r="B65" s="27">
        <v>6.2</v>
      </c>
      <c r="C65" s="27" t="s">
        <v>92</v>
      </c>
      <c r="D65" s="24" t="s">
        <v>218</v>
      </c>
      <c r="E65" s="25"/>
      <c r="F65" s="25"/>
    </row>
    <row r="66" spans="2:6" x14ac:dyDescent="0.3">
      <c r="B66" s="27">
        <v>6.3</v>
      </c>
      <c r="C66" s="27" t="s">
        <v>93</v>
      </c>
      <c r="D66" s="24" t="s">
        <v>218</v>
      </c>
      <c r="E66" s="25"/>
      <c r="F66" s="25"/>
    </row>
    <row r="67" spans="2:6" ht="72" x14ac:dyDescent="0.3">
      <c r="B67" s="27">
        <v>6.4</v>
      </c>
      <c r="C67" s="27" t="s">
        <v>94</v>
      </c>
      <c r="D67" s="24" t="s">
        <v>226</v>
      </c>
      <c r="E67" s="25"/>
      <c r="F67" s="33" t="s">
        <v>233</v>
      </c>
    </row>
    <row r="68" spans="2:6" x14ac:dyDescent="0.3">
      <c r="B68" s="27" t="s">
        <v>95</v>
      </c>
      <c r="C68" s="27" t="s">
        <v>11</v>
      </c>
      <c r="D68" s="24" t="s">
        <v>226</v>
      </c>
      <c r="E68" s="25"/>
      <c r="F68" s="25"/>
    </row>
    <row r="69" spans="2:6" x14ac:dyDescent="0.3">
      <c r="B69" s="27" t="s">
        <v>96</v>
      </c>
      <c r="C69" s="27" t="s">
        <v>97</v>
      </c>
      <c r="D69" s="24" t="s">
        <v>218</v>
      </c>
      <c r="E69" s="25"/>
      <c r="F69" s="25"/>
    </row>
    <row r="70" spans="2:6" x14ac:dyDescent="0.3">
      <c r="B70" s="27" t="s">
        <v>98</v>
      </c>
      <c r="C70" s="27" t="s">
        <v>99</v>
      </c>
      <c r="D70" s="24" t="s">
        <v>222</v>
      </c>
      <c r="E70" s="25"/>
      <c r="F70" s="25"/>
    </row>
    <row r="71" spans="2:6" x14ac:dyDescent="0.3">
      <c r="B71" s="27" t="s">
        <v>100</v>
      </c>
      <c r="C71" s="27" t="s">
        <v>101</v>
      </c>
      <c r="D71" s="24" t="s">
        <v>222</v>
      </c>
      <c r="E71" s="25"/>
      <c r="F71" s="25"/>
    </row>
    <row r="72" spans="2:6" x14ac:dyDescent="0.3">
      <c r="B72" s="27">
        <v>6.5</v>
      </c>
      <c r="C72" s="27" t="s">
        <v>102</v>
      </c>
      <c r="D72" s="24" t="s">
        <v>218</v>
      </c>
      <c r="E72" s="25"/>
      <c r="F72" s="25"/>
    </row>
    <row r="73" spans="2:6" x14ac:dyDescent="0.3">
      <c r="B73" s="27" t="s">
        <v>103</v>
      </c>
      <c r="C73" s="27" t="s">
        <v>11</v>
      </c>
      <c r="D73" s="24" t="s">
        <v>224</v>
      </c>
      <c r="E73" s="25"/>
      <c r="F73" s="25"/>
    </row>
    <row r="74" spans="2:6" x14ac:dyDescent="0.3">
      <c r="B74" s="27" t="s">
        <v>104</v>
      </c>
      <c r="C74" s="27" t="s">
        <v>105</v>
      </c>
      <c r="D74" s="24" t="s">
        <v>224</v>
      </c>
      <c r="E74" s="25"/>
      <c r="F74" s="25"/>
    </row>
    <row r="75" spans="2:6" x14ac:dyDescent="0.3">
      <c r="B75" s="27" t="s">
        <v>106</v>
      </c>
      <c r="C75" s="27" t="s">
        <v>11</v>
      </c>
      <c r="D75" s="24" t="s">
        <v>224</v>
      </c>
      <c r="E75" s="25"/>
      <c r="F75" s="25"/>
    </row>
    <row r="76" spans="2:6" x14ac:dyDescent="0.3">
      <c r="B76" s="27" t="s">
        <v>107</v>
      </c>
      <c r="C76" s="27" t="s">
        <v>108</v>
      </c>
      <c r="D76" s="24" t="s">
        <v>224</v>
      </c>
      <c r="E76" s="25"/>
      <c r="F76" s="25"/>
    </row>
    <row r="77" spans="2:6" x14ac:dyDescent="0.3">
      <c r="B77" s="27" t="s">
        <v>109</v>
      </c>
      <c r="C77" s="27" t="s">
        <v>110</v>
      </c>
      <c r="D77" s="24" t="s">
        <v>224</v>
      </c>
      <c r="E77" s="25"/>
      <c r="F77" s="25"/>
    </row>
    <row r="78" spans="2:6" x14ac:dyDescent="0.3">
      <c r="B78" s="27" t="s">
        <v>111</v>
      </c>
      <c r="C78" s="27" t="s">
        <v>112</v>
      </c>
      <c r="D78" s="24" t="s">
        <v>218</v>
      </c>
      <c r="E78" s="25"/>
      <c r="F78" s="25"/>
    </row>
    <row r="79" spans="2:6" x14ac:dyDescent="0.3">
      <c r="B79" s="27" t="s">
        <v>113</v>
      </c>
      <c r="C79" s="27" t="s">
        <v>11</v>
      </c>
      <c r="D79" s="24" t="s">
        <v>218</v>
      </c>
      <c r="E79" s="25"/>
      <c r="F79" s="25"/>
    </row>
    <row r="80" spans="2:6" x14ac:dyDescent="0.3">
      <c r="B80" s="27" t="s">
        <v>114</v>
      </c>
      <c r="C80" s="27" t="s">
        <v>115</v>
      </c>
      <c r="D80" s="24" t="s">
        <v>218</v>
      </c>
      <c r="E80" s="25"/>
      <c r="F80" s="25"/>
    </row>
    <row r="81" spans="2:6" x14ac:dyDescent="0.3">
      <c r="B81" s="27" t="s">
        <v>116</v>
      </c>
      <c r="C81" s="27" t="s">
        <v>117</v>
      </c>
      <c r="D81" s="24" t="s">
        <v>218</v>
      </c>
      <c r="E81" s="25"/>
      <c r="F81" s="25"/>
    </row>
    <row r="82" spans="2:6" x14ac:dyDescent="0.3">
      <c r="B82" s="27">
        <v>6.6</v>
      </c>
      <c r="C82" s="27" t="s">
        <v>118</v>
      </c>
      <c r="D82" s="24" t="s">
        <v>222</v>
      </c>
      <c r="E82" s="25"/>
      <c r="F82" s="25"/>
    </row>
    <row r="83" spans="2:6" x14ac:dyDescent="0.3">
      <c r="B83" s="27" t="s">
        <v>119</v>
      </c>
      <c r="C83" s="27" t="s">
        <v>11</v>
      </c>
      <c r="D83" s="24" t="s">
        <v>222</v>
      </c>
      <c r="E83" s="25"/>
      <c r="F83" s="25"/>
    </row>
    <row r="84" spans="2:6" x14ac:dyDescent="0.3">
      <c r="B84" s="27" t="s">
        <v>120</v>
      </c>
      <c r="C84" s="27" t="s">
        <v>121</v>
      </c>
      <c r="D84" s="24" t="s">
        <v>222</v>
      </c>
      <c r="E84" s="25"/>
      <c r="F84" s="25"/>
    </row>
    <row r="85" spans="2:6" x14ac:dyDescent="0.3">
      <c r="B85" s="27" t="s">
        <v>122</v>
      </c>
      <c r="C85" s="27" t="s">
        <v>123</v>
      </c>
      <c r="D85" s="24" t="s">
        <v>222</v>
      </c>
      <c r="E85" s="25"/>
      <c r="F85" s="25"/>
    </row>
    <row r="86" spans="2:6" x14ac:dyDescent="0.3">
      <c r="B86" s="27" t="s">
        <v>124</v>
      </c>
      <c r="C86" s="27" t="s">
        <v>125</v>
      </c>
      <c r="D86" s="24" t="s">
        <v>222</v>
      </c>
      <c r="E86" s="25"/>
      <c r="F86" s="25"/>
    </row>
    <row r="87" spans="2:6" x14ac:dyDescent="0.3">
      <c r="B87" s="27">
        <v>6.7</v>
      </c>
      <c r="C87" s="27" t="s">
        <v>126</v>
      </c>
      <c r="D87" s="24" t="s">
        <v>224</v>
      </c>
      <c r="E87" s="25"/>
      <c r="F87" s="25"/>
    </row>
    <row r="88" spans="2:6" x14ac:dyDescent="0.3">
      <c r="B88" s="27" t="s">
        <v>127</v>
      </c>
      <c r="C88" s="27" t="s">
        <v>11</v>
      </c>
      <c r="D88" s="24" t="s">
        <v>224</v>
      </c>
      <c r="E88" s="25"/>
      <c r="F88" s="25"/>
    </row>
    <row r="89" spans="2:6" x14ac:dyDescent="0.3">
      <c r="B89" s="27" t="s">
        <v>128</v>
      </c>
      <c r="C89" s="27" t="s">
        <v>129</v>
      </c>
      <c r="D89" s="24" t="s">
        <v>224</v>
      </c>
      <c r="E89" s="25"/>
      <c r="F89" s="25"/>
    </row>
    <row r="90" spans="2:6" x14ac:dyDescent="0.3">
      <c r="B90" s="27" t="s">
        <v>130</v>
      </c>
      <c r="C90" s="27" t="s">
        <v>131</v>
      </c>
      <c r="D90" s="24" t="s">
        <v>224</v>
      </c>
      <c r="E90" s="25"/>
      <c r="F90" s="25"/>
    </row>
    <row r="91" spans="2:6" x14ac:dyDescent="0.3">
      <c r="B91" s="27" t="s">
        <v>132</v>
      </c>
      <c r="C91" s="27" t="s">
        <v>133</v>
      </c>
      <c r="D91" s="24" t="s">
        <v>224</v>
      </c>
      <c r="E91" s="25"/>
      <c r="F91" s="25"/>
    </row>
    <row r="92" spans="2:6" x14ac:dyDescent="0.3">
      <c r="B92" s="27" t="s">
        <v>134</v>
      </c>
      <c r="C92" s="27" t="s">
        <v>11</v>
      </c>
      <c r="D92" s="24" t="s">
        <v>224</v>
      </c>
      <c r="E92" s="25"/>
      <c r="F92" s="25"/>
    </row>
    <row r="93" spans="2:6" x14ac:dyDescent="0.3">
      <c r="B93" s="27" t="s">
        <v>135</v>
      </c>
      <c r="C93" s="27" t="s">
        <v>136</v>
      </c>
      <c r="D93" s="24" t="s">
        <v>224</v>
      </c>
      <c r="E93" s="25"/>
      <c r="F93" s="25"/>
    </row>
    <row r="94" spans="2:6" x14ac:dyDescent="0.3">
      <c r="B94" s="27">
        <v>6.8</v>
      </c>
      <c r="C94" s="27" t="s">
        <v>137</v>
      </c>
      <c r="D94" s="24" t="s">
        <v>222</v>
      </c>
      <c r="E94" s="25"/>
      <c r="F94" s="25"/>
    </row>
    <row r="95" spans="2:6" x14ac:dyDescent="0.3">
      <c r="B95" s="27" t="s">
        <v>138</v>
      </c>
      <c r="C95" s="27" t="s">
        <v>11</v>
      </c>
      <c r="D95" s="24" t="s">
        <v>222</v>
      </c>
      <c r="E95" s="25"/>
      <c r="F95" s="25"/>
    </row>
    <row r="96" spans="2:6" x14ac:dyDescent="0.3">
      <c r="B96" s="27" t="s">
        <v>139</v>
      </c>
      <c r="C96" s="27" t="s">
        <v>140</v>
      </c>
      <c r="D96" s="24" t="s">
        <v>222</v>
      </c>
      <c r="E96" s="25"/>
      <c r="F96" s="25"/>
    </row>
    <row r="97" spans="2:6" x14ac:dyDescent="0.3">
      <c r="B97" s="27" t="s">
        <v>141</v>
      </c>
      <c r="C97" s="27" t="s">
        <v>142</v>
      </c>
      <c r="D97" s="24" t="s">
        <v>222</v>
      </c>
      <c r="E97" s="25"/>
      <c r="F97" s="25"/>
    </row>
    <row r="98" spans="2:6" x14ac:dyDescent="0.3">
      <c r="B98" s="27" t="s">
        <v>143</v>
      </c>
      <c r="C98" s="27" t="s">
        <v>144</v>
      </c>
      <c r="D98" s="24" t="s">
        <v>222</v>
      </c>
      <c r="E98" s="25"/>
      <c r="F98" s="25"/>
    </row>
    <row r="99" spans="2:6" x14ac:dyDescent="0.3">
      <c r="B99" s="27" t="s">
        <v>145</v>
      </c>
      <c r="C99" s="27" t="s">
        <v>146</v>
      </c>
      <c r="D99" s="24" t="s">
        <v>222</v>
      </c>
      <c r="E99" s="25"/>
      <c r="F99" s="25"/>
    </row>
    <row r="100" spans="2:6" x14ac:dyDescent="0.3">
      <c r="B100" s="27" t="s">
        <v>147</v>
      </c>
      <c r="C100" s="27" t="s">
        <v>148</v>
      </c>
      <c r="D100" s="24" t="s">
        <v>222</v>
      </c>
      <c r="E100" s="25"/>
      <c r="F100" s="25"/>
    </row>
    <row r="101" spans="2:6" x14ac:dyDescent="0.3">
      <c r="B101" s="27" t="s">
        <v>149</v>
      </c>
      <c r="C101" s="27" t="s">
        <v>150</v>
      </c>
      <c r="D101" s="24" t="s">
        <v>222</v>
      </c>
      <c r="E101" s="25"/>
      <c r="F101" s="25"/>
    </row>
    <row r="102" spans="2:6" x14ac:dyDescent="0.3">
      <c r="B102" s="27" t="s">
        <v>151</v>
      </c>
      <c r="C102" s="27" t="s">
        <v>152</v>
      </c>
      <c r="D102" s="24" t="s">
        <v>222</v>
      </c>
      <c r="E102" s="25"/>
      <c r="F102" s="25"/>
    </row>
    <row r="103" spans="2:6" x14ac:dyDescent="0.3">
      <c r="B103" s="27">
        <v>6.9</v>
      </c>
      <c r="C103" s="27" t="s">
        <v>153</v>
      </c>
      <c r="D103" s="24" t="s">
        <v>222</v>
      </c>
      <c r="E103" s="25"/>
      <c r="F103" s="25"/>
    </row>
    <row r="104" spans="2:6" x14ac:dyDescent="0.3">
      <c r="B104" s="27" t="s">
        <v>154</v>
      </c>
      <c r="C104" s="27" t="s">
        <v>11</v>
      </c>
      <c r="D104" s="24" t="s">
        <v>222</v>
      </c>
      <c r="E104" s="25"/>
      <c r="F104" s="25"/>
    </row>
    <row r="105" spans="2:6" x14ac:dyDescent="0.3">
      <c r="B105" s="27" t="s">
        <v>155</v>
      </c>
      <c r="C105" s="27" t="s">
        <v>156</v>
      </c>
      <c r="D105" s="24" t="s">
        <v>222</v>
      </c>
      <c r="E105" s="25"/>
      <c r="F105" s="25"/>
    </row>
    <row r="106" spans="2:6" x14ac:dyDescent="0.3">
      <c r="B106" s="27" t="s">
        <v>157</v>
      </c>
      <c r="C106" s="27" t="s">
        <v>158</v>
      </c>
      <c r="D106" s="24" t="s">
        <v>222</v>
      </c>
      <c r="E106" s="25"/>
      <c r="F106" s="25"/>
    </row>
    <row r="107" spans="2:6" x14ac:dyDescent="0.3">
      <c r="B107" s="34">
        <v>6.1</v>
      </c>
      <c r="C107" s="27" t="s">
        <v>159</v>
      </c>
      <c r="D107" s="24" t="s">
        <v>222</v>
      </c>
      <c r="E107" s="25"/>
      <c r="F107" s="25"/>
    </row>
    <row r="108" spans="2:6" x14ac:dyDescent="0.3">
      <c r="B108" s="27" t="s">
        <v>160</v>
      </c>
      <c r="C108" s="27" t="s">
        <v>11</v>
      </c>
      <c r="D108" s="24" t="s">
        <v>222</v>
      </c>
      <c r="E108" s="25"/>
      <c r="F108" s="25"/>
    </row>
    <row r="109" spans="2:6" x14ac:dyDescent="0.3">
      <c r="B109" s="27" t="s">
        <v>161</v>
      </c>
      <c r="C109" s="27" t="s">
        <v>162</v>
      </c>
      <c r="D109" s="24" t="s">
        <v>222</v>
      </c>
      <c r="E109" s="25"/>
      <c r="F109" s="25"/>
    </row>
    <row r="110" spans="2:6" x14ac:dyDescent="0.3">
      <c r="B110" s="27" t="s">
        <v>163</v>
      </c>
      <c r="C110" s="27" t="s">
        <v>11</v>
      </c>
      <c r="D110" s="24" t="s">
        <v>222</v>
      </c>
      <c r="E110" s="25"/>
      <c r="F110" s="25"/>
    </row>
    <row r="111" spans="2:6" x14ac:dyDescent="0.3">
      <c r="B111" s="27" t="s">
        <v>164</v>
      </c>
      <c r="C111" s="27" t="s">
        <v>54</v>
      </c>
      <c r="D111" s="24" t="s">
        <v>222</v>
      </c>
      <c r="E111" s="25"/>
      <c r="F111" s="25"/>
    </row>
    <row r="112" spans="2:6" x14ac:dyDescent="0.3">
      <c r="B112" s="27" t="s">
        <v>165</v>
      </c>
      <c r="C112" s="27" t="s">
        <v>75</v>
      </c>
      <c r="D112" s="24" t="s">
        <v>222</v>
      </c>
      <c r="E112" s="25"/>
      <c r="F112" s="25"/>
    </row>
    <row r="113" spans="2:6" x14ac:dyDescent="0.3">
      <c r="B113" s="27" t="s">
        <v>166</v>
      </c>
      <c r="C113" s="27" t="s">
        <v>77</v>
      </c>
      <c r="D113" s="24" t="s">
        <v>222</v>
      </c>
      <c r="E113" s="25"/>
      <c r="F113" s="25"/>
    </row>
    <row r="114" spans="2:6" x14ac:dyDescent="0.3">
      <c r="B114" s="27" t="s">
        <v>167</v>
      </c>
      <c r="C114" s="27" t="s">
        <v>168</v>
      </c>
      <c r="D114" s="24" t="s">
        <v>222</v>
      </c>
      <c r="E114" s="25"/>
      <c r="F114" s="25"/>
    </row>
    <row r="115" spans="2:6" x14ac:dyDescent="0.3">
      <c r="B115" s="27" t="s">
        <v>167</v>
      </c>
      <c r="C115" s="27" t="s">
        <v>168</v>
      </c>
      <c r="D115" s="24" t="s">
        <v>222</v>
      </c>
      <c r="E115" s="25"/>
      <c r="F115" s="25"/>
    </row>
    <row r="116" spans="2:6" x14ac:dyDescent="0.3">
      <c r="B116" s="27" t="s">
        <v>169</v>
      </c>
      <c r="C116" s="27" t="s">
        <v>170</v>
      </c>
      <c r="D116" s="24" t="s">
        <v>222</v>
      </c>
      <c r="E116" s="25"/>
      <c r="F116" s="25"/>
    </row>
    <row r="117" spans="2:6" x14ac:dyDescent="0.3">
      <c r="B117" s="27" t="s">
        <v>171</v>
      </c>
      <c r="C117" s="27" t="s">
        <v>172</v>
      </c>
      <c r="D117" s="24" t="s">
        <v>222</v>
      </c>
      <c r="E117" s="25"/>
      <c r="F117" s="25"/>
    </row>
    <row r="118" spans="2:6" x14ac:dyDescent="0.3">
      <c r="B118" s="27" t="s">
        <v>173</v>
      </c>
      <c r="C118" s="27" t="s">
        <v>75</v>
      </c>
      <c r="D118" s="24" t="s">
        <v>222</v>
      </c>
      <c r="E118" s="25"/>
      <c r="F118" s="25"/>
    </row>
    <row r="119" spans="2:6" x14ac:dyDescent="0.3">
      <c r="B119" s="27" t="s">
        <v>174</v>
      </c>
      <c r="C119" s="27" t="s">
        <v>54</v>
      </c>
      <c r="D119" s="24" t="s">
        <v>222</v>
      </c>
      <c r="E119" s="25"/>
      <c r="F119" s="25"/>
    </row>
    <row r="120" spans="2:6" x14ac:dyDescent="0.3">
      <c r="B120" s="27" t="s">
        <v>175</v>
      </c>
      <c r="C120" s="27" t="s">
        <v>77</v>
      </c>
      <c r="D120" s="24" t="s">
        <v>222</v>
      </c>
      <c r="E120" s="25"/>
      <c r="F120" s="25"/>
    </row>
    <row r="121" spans="2:6" x14ac:dyDescent="0.3">
      <c r="B121" s="27" t="s">
        <v>176</v>
      </c>
      <c r="C121" s="27" t="s">
        <v>177</v>
      </c>
      <c r="D121" s="24" t="s">
        <v>222</v>
      </c>
      <c r="E121" s="25"/>
      <c r="F121" s="25"/>
    </row>
    <row r="122" spans="2:6" x14ac:dyDescent="0.3">
      <c r="B122" s="27" t="s">
        <v>178</v>
      </c>
      <c r="C122" s="27" t="s">
        <v>11</v>
      </c>
      <c r="D122" s="24" t="s">
        <v>222</v>
      </c>
      <c r="E122" s="25"/>
      <c r="F122" s="25"/>
    </row>
    <row r="123" spans="2:6" x14ac:dyDescent="0.3">
      <c r="B123" s="27" t="s">
        <v>179</v>
      </c>
      <c r="C123" s="27" t="s">
        <v>180</v>
      </c>
      <c r="D123" s="24" t="s">
        <v>222</v>
      </c>
      <c r="E123" s="25"/>
      <c r="F123" s="25"/>
    </row>
    <row r="124" spans="2:6" x14ac:dyDescent="0.3">
      <c r="B124" s="27" t="s">
        <v>181</v>
      </c>
      <c r="C124" s="27" t="s">
        <v>182</v>
      </c>
      <c r="D124" s="24" t="s">
        <v>222</v>
      </c>
      <c r="E124" s="25"/>
      <c r="F124" s="25"/>
    </row>
    <row r="125" spans="2:6" x14ac:dyDescent="0.3">
      <c r="B125" s="27" t="s">
        <v>183</v>
      </c>
      <c r="C125" s="27" t="s">
        <v>184</v>
      </c>
      <c r="D125" s="24" t="s">
        <v>222</v>
      </c>
      <c r="E125" s="25"/>
      <c r="F125" s="25"/>
    </row>
    <row r="126" spans="2:6" x14ac:dyDescent="0.3">
      <c r="B126" s="27" t="s">
        <v>185</v>
      </c>
      <c r="C126" s="27" t="s">
        <v>186</v>
      </c>
      <c r="D126" s="24" t="s">
        <v>222</v>
      </c>
      <c r="E126" s="25"/>
      <c r="F126" s="25"/>
    </row>
    <row r="127" spans="2:6" x14ac:dyDescent="0.3">
      <c r="B127" s="27" t="s">
        <v>187</v>
      </c>
      <c r="C127" s="27" t="s">
        <v>188</v>
      </c>
      <c r="D127" s="24" t="s">
        <v>222</v>
      </c>
      <c r="E127" s="25"/>
      <c r="F127" s="25"/>
    </row>
    <row r="128" spans="2:6" x14ac:dyDescent="0.3">
      <c r="B128" s="27" t="s">
        <v>189</v>
      </c>
      <c r="C128" s="27" t="s">
        <v>11</v>
      </c>
      <c r="D128" s="24" t="s">
        <v>222</v>
      </c>
      <c r="E128" s="25"/>
      <c r="F128" s="25"/>
    </row>
    <row r="129" spans="2:6" x14ac:dyDescent="0.3">
      <c r="B129" s="27" t="s">
        <v>190</v>
      </c>
      <c r="C129" s="27" t="s">
        <v>191</v>
      </c>
      <c r="D129" s="24" t="s">
        <v>222</v>
      </c>
      <c r="E129" s="25"/>
      <c r="F129" s="25"/>
    </row>
    <row r="130" spans="2:6" x14ac:dyDescent="0.3">
      <c r="B130" s="27" t="s">
        <v>192</v>
      </c>
      <c r="C130" s="27" t="s">
        <v>193</v>
      </c>
      <c r="D130" s="24" t="s">
        <v>222</v>
      </c>
      <c r="E130" s="25"/>
      <c r="F130" s="25"/>
    </row>
    <row r="131" spans="2:6" x14ac:dyDescent="0.3">
      <c r="B131" s="27" t="s">
        <v>194</v>
      </c>
      <c r="C131" s="27" t="s">
        <v>75</v>
      </c>
      <c r="D131" s="24" t="s">
        <v>222</v>
      </c>
      <c r="E131" s="25"/>
      <c r="F131" s="25"/>
    </row>
    <row r="132" spans="2:6" x14ac:dyDescent="0.3">
      <c r="B132" s="27" t="s">
        <v>195</v>
      </c>
      <c r="C132" s="27" t="s">
        <v>54</v>
      </c>
      <c r="D132" s="24" t="s">
        <v>222</v>
      </c>
      <c r="E132" s="25"/>
      <c r="F132" s="25"/>
    </row>
    <row r="133" spans="2:6" x14ac:dyDescent="0.3">
      <c r="B133" s="27" t="s">
        <v>196</v>
      </c>
      <c r="C133" s="27" t="s">
        <v>77</v>
      </c>
      <c r="D133" s="24" t="s">
        <v>222</v>
      </c>
      <c r="E133" s="25"/>
      <c r="F133" s="25"/>
    </row>
    <row r="134" spans="2:6" ht="72" x14ac:dyDescent="0.3">
      <c r="B134" s="26">
        <v>6.11</v>
      </c>
      <c r="C134" s="27" t="s">
        <v>197</v>
      </c>
      <c r="D134" s="24" t="s">
        <v>226</v>
      </c>
      <c r="E134" s="25"/>
      <c r="F134" s="33" t="s">
        <v>234</v>
      </c>
    </row>
    <row r="135" spans="2:6" x14ac:dyDescent="0.3">
      <c r="B135" s="27" t="s">
        <v>198</v>
      </c>
      <c r="C135" s="27" t="s">
        <v>11</v>
      </c>
      <c r="D135" s="24" t="s">
        <v>226</v>
      </c>
      <c r="E135" s="25"/>
      <c r="F135" s="25"/>
    </row>
    <row r="136" spans="2:6" ht="72" x14ac:dyDescent="0.3">
      <c r="B136" s="27" t="s">
        <v>199</v>
      </c>
      <c r="C136" s="27" t="s">
        <v>200</v>
      </c>
      <c r="D136" s="24" t="s">
        <v>226</v>
      </c>
      <c r="E136" s="25"/>
      <c r="F136" s="33" t="s">
        <v>235</v>
      </c>
    </row>
    <row r="137" spans="2:6" x14ac:dyDescent="0.3">
      <c r="B137" s="27" t="s">
        <v>201</v>
      </c>
      <c r="C137" s="27" t="s">
        <v>11</v>
      </c>
      <c r="D137" s="24" t="s">
        <v>222</v>
      </c>
      <c r="E137" s="25"/>
      <c r="F137" s="25"/>
    </row>
    <row r="138" spans="2:6" x14ac:dyDescent="0.3">
      <c r="B138" s="27" t="s">
        <v>202</v>
      </c>
      <c r="C138" s="27" t="s">
        <v>203</v>
      </c>
      <c r="D138" s="24" t="s">
        <v>222</v>
      </c>
      <c r="E138" s="25"/>
      <c r="F138" s="25"/>
    </row>
    <row r="139" spans="2:6" x14ac:dyDescent="0.3">
      <c r="B139" s="26">
        <v>6.12</v>
      </c>
      <c r="C139" s="27" t="s">
        <v>204</v>
      </c>
      <c r="D139" s="24" t="s">
        <v>224</v>
      </c>
      <c r="E139" s="25"/>
      <c r="F139" s="25"/>
    </row>
    <row r="140" spans="2:6" x14ac:dyDescent="0.3">
      <c r="B140" s="27" t="s">
        <v>205</v>
      </c>
      <c r="C140" s="27" t="s">
        <v>11</v>
      </c>
      <c r="D140" s="24" t="s">
        <v>224</v>
      </c>
      <c r="E140" s="25"/>
      <c r="F140" s="25"/>
    </row>
    <row r="141" spans="2:6" x14ac:dyDescent="0.3">
      <c r="B141" s="27" t="s">
        <v>206</v>
      </c>
      <c r="C141" s="27" t="s">
        <v>207</v>
      </c>
      <c r="D141" s="24" t="s">
        <v>224</v>
      </c>
      <c r="E141" s="25"/>
      <c r="F141" s="25"/>
    </row>
    <row r="142" spans="2:6" x14ac:dyDescent="0.3">
      <c r="B142" s="27" t="s">
        <v>208</v>
      </c>
      <c r="C142" s="27" t="s">
        <v>209</v>
      </c>
      <c r="D142" s="24" t="s">
        <v>224</v>
      </c>
      <c r="E142" s="25"/>
      <c r="F142" s="25"/>
    </row>
    <row r="143" spans="2:6" x14ac:dyDescent="0.3">
      <c r="B143" s="27" t="s">
        <v>210</v>
      </c>
      <c r="C143" s="27" t="s">
        <v>211</v>
      </c>
      <c r="D143" s="24" t="s">
        <v>224</v>
      </c>
      <c r="E143" s="25"/>
      <c r="F143" s="25"/>
    </row>
    <row r="144" spans="2:6" x14ac:dyDescent="0.3">
      <c r="B144" s="30"/>
      <c r="C144" s="30" t="s">
        <v>212</v>
      </c>
      <c r="D144" s="24"/>
      <c r="E144" s="25"/>
      <c r="F144" s="25"/>
    </row>
    <row r="145" spans="2:6" x14ac:dyDescent="0.3">
      <c r="B145" s="30"/>
      <c r="C145" s="30" t="s">
        <v>213</v>
      </c>
      <c r="D145" s="24"/>
      <c r="E145" s="25"/>
      <c r="F145" s="25"/>
    </row>
    <row r="146" spans="2:6" x14ac:dyDescent="0.3">
      <c r="B146" s="30"/>
      <c r="C146" s="30" t="s">
        <v>214</v>
      </c>
      <c r="D146" s="24"/>
      <c r="E146" s="25"/>
      <c r="F146" s="25"/>
    </row>
    <row r="147" spans="2:6" x14ac:dyDescent="0.3">
      <c r="B147" s="30"/>
      <c r="C147" s="31" t="s">
        <v>215</v>
      </c>
      <c r="D147" s="24"/>
      <c r="E147" s="25"/>
      <c r="F147" s="25"/>
    </row>
    <row r="153" spans="2:6" ht="15" thickBot="1" x14ac:dyDescent="0.35">
      <c r="C153" s="1"/>
      <c r="D153" s="1"/>
    </row>
    <row r="154" spans="2:6" ht="32.4" thickTop="1" thickBot="1" x14ac:dyDescent="0.35">
      <c r="B154" s="13" t="s">
        <v>216</v>
      </c>
      <c r="C154" s="14" t="s">
        <v>217</v>
      </c>
      <c r="E154" s="1"/>
    </row>
    <row r="155" spans="2:6" ht="32.4" thickTop="1" thickBot="1" x14ac:dyDescent="0.35">
      <c r="B155" s="15" t="s">
        <v>218</v>
      </c>
      <c r="C155" s="16" t="s">
        <v>219</v>
      </c>
      <c r="E155" s="1"/>
    </row>
    <row r="156" spans="2:6" ht="32.4" thickTop="1" thickBot="1" x14ac:dyDescent="0.35">
      <c r="B156" s="15" t="s">
        <v>220</v>
      </c>
      <c r="C156" s="16" t="s">
        <v>221</v>
      </c>
      <c r="E156" s="1"/>
    </row>
    <row r="157" spans="2:6" ht="32.4" thickTop="1" thickBot="1" x14ac:dyDescent="0.35">
      <c r="B157" s="15" t="s">
        <v>222</v>
      </c>
      <c r="C157" s="16" t="s">
        <v>223</v>
      </c>
      <c r="E157" s="2"/>
    </row>
    <row r="158" spans="2:6" ht="32.4" thickTop="1" thickBot="1" x14ac:dyDescent="0.35">
      <c r="B158" s="15" t="s">
        <v>224</v>
      </c>
      <c r="C158" s="16" t="s">
        <v>225</v>
      </c>
      <c r="E158" s="2"/>
    </row>
    <row r="159" spans="2:6" ht="48" thickTop="1" thickBot="1" x14ac:dyDescent="0.35">
      <c r="B159" s="15" t="s">
        <v>226</v>
      </c>
      <c r="C159" s="16" t="s">
        <v>227</v>
      </c>
      <c r="E159" s="1"/>
    </row>
    <row r="160" spans="2:6" ht="15" thickTop="1" x14ac:dyDescent="0.3">
      <c r="C160" s="2"/>
      <c r="D160" s="2"/>
      <c r="E160" s="2"/>
    </row>
    <row r="161" spans="3:5" x14ac:dyDescent="0.3">
      <c r="C161" s="2"/>
      <c r="D161" s="2"/>
      <c r="E161" s="2"/>
    </row>
    <row r="162" spans="3:5" x14ac:dyDescent="0.3">
      <c r="C162" s="2"/>
      <c r="D162" s="2"/>
      <c r="E162" s="2"/>
    </row>
    <row r="163" spans="3:5" x14ac:dyDescent="0.3">
      <c r="C163" s="3"/>
      <c r="D163" s="3"/>
      <c r="E163" s="4"/>
    </row>
    <row r="164" spans="3:5" x14ac:dyDescent="0.3">
      <c r="C164" s="4"/>
      <c r="D164" s="4"/>
      <c r="E164" s="4"/>
    </row>
    <row r="165" spans="3:5" x14ac:dyDescent="0.3">
      <c r="C165" s="1"/>
      <c r="D165" s="1"/>
      <c r="E165" s="1"/>
    </row>
    <row r="166" spans="3:5" x14ac:dyDescent="0.3">
      <c r="C166" s="2"/>
      <c r="D166" s="2"/>
      <c r="E166" s="2"/>
    </row>
    <row r="167" spans="3:5" x14ac:dyDescent="0.3">
      <c r="C167" s="2"/>
      <c r="D167" s="2"/>
      <c r="E167" s="2"/>
    </row>
    <row r="168" spans="3:5" x14ac:dyDescent="0.3">
      <c r="C168" s="4"/>
      <c r="D168" s="4"/>
      <c r="E168" s="4"/>
    </row>
    <row r="169" spans="3:5" x14ac:dyDescent="0.3">
      <c r="C169" s="4"/>
      <c r="D169" s="4"/>
      <c r="E169" s="4"/>
    </row>
    <row r="170" spans="3:5" x14ac:dyDescent="0.3">
      <c r="C170" s="5"/>
      <c r="D170" s="5"/>
      <c r="E170" s="5"/>
    </row>
    <row r="171" spans="3:5" x14ac:dyDescent="0.3">
      <c r="C171" s="5"/>
      <c r="D171" s="5"/>
      <c r="E171" s="5"/>
    </row>
    <row r="172" spans="3:5" x14ac:dyDescent="0.3">
      <c r="C172" s="4"/>
      <c r="D172" s="4"/>
      <c r="E172" s="4"/>
    </row>
    <row r="173" spans="3:5" x14ac:dyDescent="0.3">
      <c r="C173" s="5"/>
      <c r="D173" s="5"/>
      <c r="E173" s="5"/>
    </row>
    <row r="174" spans="3:5" x14ac:dyDescent="0.3">
      <c r="C174" s="5"/>
      <c r="D174" s="5"/>
      <c r="E174" s="5"/>
    </row>
    <row r="175" spans="3:5" x14ac:dyDescent="0.3">
      <c r="C175" s="5"/>
      <c r="D175" s="5"/>
      <c r="E175" s="5"/>
    </row>
    <row r="176" spans="3:5" x14ac:dyDescent="0.3">
      <c r="C176" s="5"/>
      <c r="D176" s="5"/>
      <c r="E176" s="5"/>
    </row>
    <row r="177" spans="3:5" x14ac:dyDescent="0.3">
      <c r="C177" s="5"/>
      <c r="D177" s="5"/>
      <c r="E177" s="5"/>
    </row>
    <row r="178" spans="3:5" x14ac:dyDescent="0.3">
      <c r="C178" s="5"/>
      <c r="D178" s="5"/>
      <c r="E178" s="5"/>
    </row>
    <row r="179" spans="3:5" x14ac:dyDescent="0.3">
      <c r="C179" s="5"/>
      <c r="D179" s="5"/>
      <c r="E179" s="5"/>
    </row>
    <row r="180" spans="3:5" x14ac:dyDescent="0.3">
      <c r="C180" s="5"/>
      <c r="D180" s="5"/>
      <c r="E180" s="5"/>
    </row>
    <row r="181" spans="3:5" x14ac:dyDescent="0.3">
      <c r="C181" s="5"/>
      <c r="D181" s="5"/>
      <c r="E181" s="5"/>
    </row>
    <row r="182" spans="3:5" x14ac:dyDescent="0.3">
      <c r="C182" s="5"/>
      <c r="D182" s="5"/>
      <c r="E182" s="5"/>
    </row>
    <row r="183" spans="3:5" x14ac:dyDescent="0.3">
      <c r="C183" s="5"/>
      <c r="D183" s="5"/>
      <c r="E183" s="5"/>
    </row>
    <row r="184" spans="3:5" x14ac:dyDescent="0.3">
      <c r="C184" s="5"/>
      <c r="D184" s="5"/>
      <c r="E184" s="5"/>
    </row>
    <row r="185" spans="3:5" x14ac:dyDescent="0.3">
      <c r="C185" s="5"/>
      <c r="D185" s="5"/>
      <c r="E185" s="5"/>
    </row>
    <row r="186" spans="3:5" x14ac:dyDescent="0.3">
      <c r="C186" s="5"/>
      <c r="D186" s="5"/>
      <c r="E186" s="5"/>
    </row>
    <row r="187" spans="3:5" x14ac:dyDescent="0.3">
      <c r="C187" s="4"/>
      <c r="D187" s="4"/>
      <c r="E187" s="4"/>
    </row>
    <row r="188" spans="3:5" x14ac:dyDescent="0.3">
      <c r="C188" s="4"/>
      <c r="D188" s="4"/>
      <c r="E188" s="4"/>
    </row>
    <row r="189" spans="3:5" x14ac:dyDescent="0.3">
      <c r="C189" s="4"/>
      <c r="D189" s="4"/>
      <c r="E189" s="4"/>
    </row>
    <row r="190" spans="3:5" x14ac:dyDescent="0.3">
      <c r="C190" s="4"/>
      <c r="D190" s="4"/>
      <c r="E190" s="4"/>
    </row>
    <row r="191" spans="3:5" x14ac:dyDescent="0.3">
      <c r="C191" s="5"/>
      <c r="D191" s="5"/>
      <c r="E191" s="5"/>
    </row>
    <row r="192" spans="3:5" x14ac:dyDescent="0.3">
      <c r="C192" s="5"/>
      <c r="D192" s="5"/>
      <c r="E192" s="5"/>
    </row>
    <row r="193" spans="3:5" x14ac:dyDescent="0.3">
      <c r="C193" s="5"/>
      <c r="D193" s="5"/>
      <c r="E193" s="5"/>
    </row>
    <row r="194" spans="3:5" x14ac:dyDescent="0.3">
      <c r="C194" s="4"/>
      <c r="D194" s="4"/>
      <c r="E194" s="4"/>
    </row>
    <row r="195" spans="3:5" x14ac:dyDescent="0.3">
      <c r="C195" s="4"/>
      <c r="D195" s="4"/>
      <c r="E195" s="4"/>
    </row>
    <row r="196" spans="3:5" x14ac:dyDescent="0.3">
      <c r="C196" s="2"/>
      <c r="D196" s="2"/>
      <c r="E196" s="2"/>
    </row>
    <row r="197" spans="3:5" x14ac:dyDescent="0.3">
      <c r="C197" s="2"/>
      <c r="D197" s="2"/>
      <c r="E197" s="2"/>
    </row>
    <row r="198" spans="3:5" x14ac:dyDescent="0.3">
      <c r="C198" s="2"/>
      <c r="D198" s="2"/>
      <c r="E198" s="2"/>
    </row>
    <row r="199" spans="3:5" x14ac:dyDescent="0.3">
      <c r="C199" s="1"/>
      <c r="D199" s="1"/>
      <c r="E199" s="1"/>
    </row>
    <row r="200" spans="3:5" x14ac:dyDescent="0.3">
      <c r="C200" s="2"/>
      <c r="D200" s="2"/>
      <c r="E200" s="2"/>
    </row>
    <row r="201" spans="3:5" x14ac:dyDescent="0.3">
      <c r="C201" s="4"/>
      <c r="D201" s="4"/>
      <c r="E201" s="4"/>
    </row>
    <row r="202" spans="3:5" x14ac:dyDescent="0.3">
      <c r="C202" s="4"/>
      <c r="D202" s="4"/>
      <c r="E202" s="4"/>
    </row>
    <row r="203" spans="3:5" x14ac:dyDescent="0.3">
      <c r="C203" s="4"/>
      <c r="D203" s="4"/>
      <c r="E203" s="4"/>
    </row>
    <row r="204" spans="3:5" x14ac:dyDescent="0.3">
      <c r="C204" s="4"/>
      <c r="D204" s="4"/>
      <c r="E204" s="4"/>
    </row>
    <row r="205" spans="3:5" x14ac:dyDescent="0.3">
      <c r="C205" s="5"/>
      <c r="D205" s="5"/>
      <c r="E205" s="5"/>
    </row>
    <row r="206" spans="3:5" x14ac:dyDescent="0.3">
      <c r="C206" s="5"/>
      <c r="D206" s="5"/>
      <c r="E206" s="5"/>
    </row>
    <row r="207" spans="3:5" x14ac:dyDescent="0.3">
      <c r="C207" s="5"/>
      <c r="D207" s="5"/>
      <c r="E207" s="5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4"/>
      <c r="D211" s="4"/>
      <c r="E211" s="4"/>
    </row>
    <row r="212" spans="3:5" x14ac:dyDescent="0.3">
      <c r="C212" s="4"/>
      <c r="D212" s="4"/>
      <c r="E212" s="4"/>
    </row>
    <row r="213" spans="3:5" x14ac:dyDescent="0.3">
      <c r="C213" s="2"/>
      <c r="D213" s="2"/>
      <c r="E213" s="2"/>
    </row>
    <row r="214" spans="3:5" x14ac:dyDescent="0.3">
      <c r="C214" s="2"/>
      <c r="D214" s="2"/>
      <c r="E214" s="2"/>
    </row>
    <row r="215" spans="3:5" x14ac:dyDescent="0.3">
      <c r="C215" s="2"/>
      <c r="D215" s="2"/>
      <c r="E215" s="2"/>
    </row>
    <row r="216" spans="3:5" x14ac:dyDescent="0.3">
      <c r="C216" s="4"/>
      <c r="D216" s="4"/>
      <c r="E216" s="4"/>
    </row>
    <row r="217" spans="3:5" x14ac:dyDescent="0.3">
      <c r="C217" s="4"/>
      <c r="D217" s="4"/>
      <c r="E217" s="4"/>
    </row>
    <row r="218" spans="3:5" x14ac:dyDescent="0.3">
      <c r="C218" s="4"/>
      <c r="D218" s="4"/>
      <c r="E218" s="4"/>
    </row>
    <row r="219" spans="3:5" x14ac:dyDescent="0.3">
      <c r="C219" s="4"/>
      <c r="D219" s="4"/>
      <c r="E219" s="4"/>
    </row>
    <row r="220" spans="3:5" x14ac:dyDescent="0.3">
      <c r="C220" s="2"/>
      <c r="D220" s="2"/>
      <c r="E220" s="2"/>
    </row>
    <row r="221" spans="3:5" x14ac:dyDescent="0.3">
      <c r="C221" s="4"/>
      <c r="D221" s="4"/>
      <c r="E221" s="4"/>
    </row>
    <row r="222" spans="3:5" x14ac:dyDescent="0.3">
      <c r="C222" s="4"/>
      <c r="D222" s="4"/>
      <c r="E222" s="4"/>
    </row>
    <row r="223" spans="3:5" x14ac:dyDescent="0.3">
      <c r="C223" s="5"/>
      <c r="D223" s="5"/>
      <c r="E223" s="5"/>
    </row>
    <row r="224" spans="3:5" x14ac:dyDescent="0.3">
      <c r="C224" s="5"/>
      <c r="D224" s="5"/>
      <c r="E224" s="5"/>
    </row>
    <row r="225" spans="3:5" x14ac:dyDescent="0.3">
      <c r="C225" s="5"/>
      <c r="D225" s="5"/>
      <c r="E225" s="5"/>
    </row>
    <row r="226" spans="3:5" x14ac:dyDescent="0.3">
      <c r="C226" s="4"/>
      <c r="D226" s="4"/>
      <c r="E226" s="4"/>
    </row>
    <row r="227" spans="3:5" x14ac:dyDescent="0.3">
      <c r="C227" s="5"/>
      <c r="D227" s="5"/>
      <c r="E227" s="5"/>
    </row>
    <row r="228" spans="3:5" x14ac:dyDescent="0.3">
      <c r="C228" s="5"/>
      <c r="D228" s="5"/>
      <c r="E228" s="5"/>
    </row>
    <row r="229" spans="3:5" x14ac:dyDescent="0.3">
      <c r="C229" s="5"/>
      <c r="D229" s="5"/>
      <c r="E229" s="5"/>
    </row>
    <row r="230" spans="3:5" x14ac:dyDescent="0.3">
      <c r="C230" s="2"/>
      <c r="D230" s="2"/>
      <c r="E230" s="2"/>
    </row>
    <row r="231" spans="3:5" x14ac:dyDescent="0.3">
      <c r="C231" s="4"/>
      <c r="D231" s="4"/>
      <c r="E231" s="4"/>
    </row>
    <row r="232" spans="3:5" x14ac:dyDescent="0.3">
      <c r="C232" s="4"/>
      <c r="D232" s="4"/>
      <c r="E232" s="4"/>
    </row>
    <row r="233" spans="3:5" x14ac:dyDescent="0.3">
      <c r="C233" s="4"/>
      <c r="D233" s="4"/>
      <c r="E233" s="4"/>
    </row>
    <row r="234" spans="3:5" x14ac:dyDescent="0.3">
      <c r="C234" s="4"/>
      <c r="D234" s="4"/>
      <c r="E234" s="4"/>
    </row>
    <row r="235" spans="3:5" x14ac:dyDescent="0.3">
      <c r="C235" s="2"/>
      <c r="D235" s="2"/>
      <c r="E235" s="2"/>
    </row>
    <row r="236" spans="3:5" x14ac:dyDescent="0.3">
      <c r="C236" s="4"/>
      <c r="D236" s="4"/>
      <c r="E236" s="4"/>
    </row>
    <row r="237" spans="3:5" x14ac:dyDescent="0.3">
      <c r="C237" s="4"/>
      <c r="D237" s="4"/>
      <c r="E237" s="4"/>
    </row>
    <row r="238" spans="3:5" x14ac:dyDescent="0.3">
      <c r="C238" s="4"/>
      <c r="D238" s="4"/>
      <c r="E238" s="4"/>
    </row>
    <row r="239" spans="3:5" x14ac:dyDescent="0.3">
      <c r="C239" s="4"/>
      <c r="D239" s="4"/>
      <c r="E239" s="4"/>
    </row>
    <row r="240" spans="3:5" x14ac:dyDescent="0.3">
      <c r="C240" s="5"/>
      <c r="D240" s="5"/>
      <c r="E240" s="5"/>
    </row>
    <row r="241" spans="3:5" x14ac:dyDescent="0.3">
      <c r="C241" s="5"/>
      <c r="D241" s="5"/>
      <c r="E241" s="5"/>
    </row>
    <row r="242" spans="3:5" x14ac:dyDescent="0.3">
      <c r="C242" s="2"/>
      <c r="D242" s="2"/>
      <c r="E242" s="2"/>
    </row>
    <row r="243" spans="3:5" x14ac:dyDescent="0.3">
      <c r="C243" s="4"/>
      <c r="D243" s="4"/>
      <c r="E243" s="4"/>
    </row>
    <row r="244" spans="3:5" x14ac:dyDescent="0.3">
      <c r="C244" s="4"/>
      <c r="D244" s="4"/>
      <c r="E244" s="4"/>
    </row>
    <row r="245" spans="3:5" x14ac:dyDescent="0.3">
      <c r="C245" s="4"/>
      <c r="D245" s="4"/>
      <c r="E245" s="4"/>
    </row>
    <row r="246" spans="3:5" x14ac:dyDescent="0.3">
      <c r="C246" s="4"/>
      <c r="D246" s="4"/>
      <c r="E246" s="4"/>
    </row>
    <row r="247" spans="3:5" x14ac:dyDescent="0.3">
      <c r="C247" s="4"/>
      <c r="D247" s="4"/>
      <c r="E247" s="4"/>
    </row>
    <row r="248" spans="3:5" x14ac:dyDescent="0.3">
      <c r="C248" s="4"/>
      <c r="D248" s="4"/>
      <c r="E248" s="4"/>
    </row>
    <row r="249" spans="3:5" x14ac:dyDescent="0.3">
      <c r="C249" s="4"/>
      <c r="D249" s="4"/>
      <c r="E249" s="4"/>
    </row>
    <row r="250" spans="3:5" x14ac:dyDescent="0.3">
      <c r="C250" s="4"/>
      <c r="D250" s="4"/>
      <c r="E250" s="4"/>
    </row>
    <row r="251" spans="3:5" x14ac:dyDescent="0.3">
      <c r="C251" s="2"/>
      <c r="D251" s="2"/>
      <c r="E251" s="2"/>
    </row>
    <row r="252" spans="3:5" x14ac:dyDescent="0.3">
      <c r="C252" s="4"/>
      <c r="D252" s="4"/>
      <c r="E252" s="4"/>
    </row>
    <row r="253" spans="3:5" x14ac:dyDescent="0.3">
      <c r="C253" s="4"/>
      <c r="D253" s="4"/>
      <c r="E253" s="4"/>
    </row>
    <row r="254" spans="3:5" x14ac:dyDescent="0.3">
      <c r="C254" s="5"/>
      <c r="D254" s="5"/>
      <c r="E254" s="5"/>
    </row>
    <row r="255" spans="3:5" x14ac:dyDescent="0.3">
      <c r="C255" s="2"/>
      <c r="D255" s="2"/>
      <c r="E255" s="2"/>
    </row>
    <row r="256" spans="3:5" x14ac:dyDescent="0.3">
      <c r="C256" s="4"/>
      <c r="D256" s="4"/>
      <c r="E256" s="4"/>
    </row>
    <row r="257" spans="3:5" x14ac:dyDescent="0.3">
      <c r="C257" s="4"/>
      <c r="D257" s="4"/>
      <c r="E257" s="4"/>
    </row>
    <row r="258" spans="3:5" x14ac:dyDescent="0.3">
      <c r="C258" s="5"/>
      <c r="D258" s="5"/>
      <c r="E258" s="5"/>
    </row>
    <row r="259" spans="3:5" x14ac:dyDescent="0.3">
      <c r="C259" s="5"/>
      <c r="D259" s="5"/>
      <c r="E259" s="5"/>
    </row>
    <row r="260" spans="3:5" x14ac:dyDescent="0.3">
      <c r="C260" s="5"/>
      <c r="D260" s="5"/>
      <c r="E260" s="5"/>
    </row>
    <row r="261" spans="3:5" x14ac:dyDescent="0.3">
      <c r="C261" s="5"/>
      <c r="D261" s="5"/>
      <c r="E261" s="5"/>
    </row>
    <row r="262" spans="3:5" x14ac:dyDescent="0.3">
      <c r="C262" s="5"/>
      <c r="D262" s="5"/>
      <c r="E262" s="5"/>
    </row>
    <row r="263" spans="3:5" x14ac:dyDescent="0.3">
      <c r="C263" s="5"/>
      <c r="D263" s="5"/>
      <c r="E263" s="5"/>
    </row>
    <row r="264" spans="3:5" x14ac:dyDescent="0.3">
      <c r="C264" s="5"/>
      <c r="D264" s="5"/>
      <c r="E264" s="5"/>
    </row>
    <row r="265" spans="3:5" x14ac:dyDescent="0.3">
      <c r="C265" s="4"/>
      <c r="D265" s="4"/>
      <c r="E265" s="4"/>
    </row>
    <row r="266" spans="3:5" x14ac:dyDescent="0.3">
      <c r="C266" s="5"/>
      <c r="D266" s="5"/>
      <c r="E266" s="5"/>
    </row>
    <row r="267" spans="3:5" x14ac:dyDescent="0.3">
      <c r="C267" s="5"/>
      <c r="D267" s="5"/>
      <c r="E267" s="5"/>
    </row>
    <row r="268" spans="3:5" x14ac:dyDescent="0.3">
      <c r="C268" s="5"/>
      <c r="D268" s="5"/>
      <c r="E268" s="5"/>
    </row>
    <row r="269" spans="3:5" x14ac:dyDescent="0.3">
      <c r="C269" s="4"/>
      <c r="D269" s="4"/>
      <c r="E269" s="4"/>
    </row>
    <row r="270" spans="3:5" x14ac:dyDescent="0.3">
      <c r="C270" s="5"/>
      <c r="D270" s="5"/>
      <c r="E270" s="5"/>
    </row>
    <row r="271" spans="3:5" x14ac:dyDescent="0.3">
      <c r="C271" s="5"/>
      <c r="D271" s="5"/>
      <c r="E271" s="5"/>
    </row>
    <row r="272" spans="3:5" x14ac:dyDescent="0.3">
      <c r="C272" s="5"/>
      <c r="D272" s="5"/>
      <c r="E272" s="5"/>
    </row>
    <row r="273" spans="3:5" x14ac:dyDescent="0.3">
      <c r="C273" s="5"/>
      <c r="D273" s="5"/>
      <c r="E273" s="5"/>
    </row>
    <row r="274" spans="3:5" x14ac:dyDescent="0.3">
      <c r="C274" s="4"/>
      <c r="D274" s="4"/>
      <c r="E274" s="4"/>
    </row>
    <row r="275" spans="3:5" x14ac:dyDescent="0.3">
      <c r="C275" s="4"/>
      <c r="D275" s="4"/>
      <c r="E275" s="4"/>
    </row>
    <row r="276" spans="3:5" x14ac:dyDescent="0.3">
      <c r="C276" s="5"/>
      <c r="D276" s="5"/>
      <c r="E276" s="5"/>
    </row>
    <row r="277" spans="3:5" x14ac:dyDescent="0.3">
      <c r="C277" s="4"/>
      <c r="D277" s="4"/>
      <c r="E277" s="4"/>
    </row>
    <row r="278" spans="3:5" x14ac:dyDescent="0.3">
      <c r="C278" s="4"/>
      <c r="D278" s="4"/>
      <c r="E278" s="4"/>
    </row>
    <row r="279" spans="3:5" x14ac:dyDescent="0.3">
      <c r="C279" s="5"/>
      <c r="D279" s="5"/>
      <c r="E279" s="5"/>
    </row>
    <row r="280" spans="3:5" x14ac:dyDescent="0.3">
      <c r="C280" s="5"/>
      <c r="D280" s="5"/>
      <c r="E280" s="5"/>
    </row>
    <row r="281" spans="3:5" x14ac:dyDescent="0.3">
      <c r="C281" s="5"/>
      <c r="D281" s="5"/>
      <c r="E281" s="5"/>
    </row>
    <row r="282" spans="3:5" x14ac:dyDescent="0.3">
      <c r="C282" s="2"/>
      <c r="D282" s="2"/>
      <c r="E282" s="2"/>
    </row>
    <row r="283" spans="3:5" x14ac:dyDescent="0.3">
      <c r="C283" s="4"/>
      <c r="D283" s="4"/>
      <c r="E283" s="4"/>
    </row>
    <row r="284" spans="3:5" x14ac:dyDescent="0.3">
      <c r="C284" s="4"/>
      <c r="D284" s="4"/>
      <c r="E284" s="4"/>
    </row>
    <row r="285" spans="3:5" x14ac:dyDescent="0.3">
      <c r="C285" s="5"/>
      <c r="D285" s="5"/>
      <c r="E285" s="5"/>
    </row>
    <row r="286" spans="3:5" x14ac:dyDescent="0.3">
      <c r="C286" s="5"/>
      <c r="D286" s="5"/>
      <c r="E286" s="5"/>
    </row>
    <row r="287" spans="3:5" x14ac:dyDescent="0.3">
      <c r="C287" s="2"/>
      <c r="D287" s="2"/>
      <c r="E287" s="2"/>
    </row>
    <row r="288" spans="3:5" x14ac:dyDescent="0.3">
      <c r="C288" s="4"/>
      <c r="D288" s="4"/>
      <c r="E288" s="4"/>
    </row>
    <row r="289" spans="3:5" x14ac:dyDescent="0.3">
      <c r="C289" s="4"/>
      <c r="D289" s="4"/>
      <c r="E289" s="4"/>
    </row>
    <row r="290" spans="3:5" x14ac:dyDescent="0.3">
      <c r="C290" s="4"/>
      <c r="D290" s="4"/>
      <c r="E290" s="4"/>
    </row>
    <row r="291" spans="3:5" x14ac:dyDescent="0.3">
      <c r="C291" s="4"/>
      <c r="D291" s="4"/>
      <c r="E291" s="4"/>
    </row>
    <row r="292" spans="3:5" x14ac:dyDescent="0.3">
      <c r="D292" s="7"/>
    </row>
    <row r="293" spans="3:5" x14ac:dyDescent="0.3">
      <c r="D293" s="7"/>
    </row>
    <row r="294" spans="3:5" x14ac:dyDescent="0.3">
      <c r="D294" s="7"/>
    </row>
  </sheetData>
  <dataConsolidate/>
  <mergeCells count="1">
    <mergeCell ref="B1:F4"/>
  </mergeCells>
  <dataValidations count="2">
    <dataValidation type="list" allowBlank="1" showInputMessage="1" showErrorMessage="1" sqref="D6:D147">
      <formula1>$B$155:$B$159</formula1>
    </dataValidation>
    <dataValidation type="list" allowBlank="1" showInputMessage="1" showErrorMessage="1" sqref="H70:H87">
      <formula1>$B$92:$B$96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9"/>
  <sheetViews>
    <sheetView topLeftCell="A141" workbookViewId="0">
      <selection activeCell="B149" sqref="B149:C154"/>
    </sheetView>
  </sheetViews>
  <sheetFormatPr defaultRowHeight="14.4" x14ac:dyDescent="0.3"/>
  <cols>
    <col min="1" max="1" width="8.88671875" customWidth="1"/>
    <col min="2" max="2" width="27.109375" bestFit="1" customWidth="1"/>
    <col min="3" max="3" width="89.5546875" style="9" bestFit="1" customWidth="1"/>
    <col min="4" max="4" width="17.88671875" bestFit="1" customWidth="1"/>
    <col min="6" max="6" width="12.5546875" customWidth="1"/>
  </cols>
  <sheetData>
    <row r="1" spans="2:6" x14ac:dyDescent="0.3">
      <c r="B1" s="70" t="s">
        <v>1487</v>
      </c>
      <c r="C1" s="70"/>
      <c r="D1" s="70"/>
      <c r="E1" s="70"/>
      <c r="F1" s="70"/>
    </row>
    <row r="2" spans="2:6" ht="14.4" customHeight="1" x14ac:dyDescent="0.3">
      <c r="B2" s="70"/>
      <c r="C2" s="70"/>
      <c r="D2" s="70"/>
      <c r="E2" s="70"/>
      <c r="F2" s="70"/>
    </row>
    <row r="3" spans="2:6" ht="14.4" customHeight="1" x14ac:dyDescent="0.3">
      <c r="B3" s="70"/>
      <c r="C3" s="70"/>
      <c r="D3" s="70"/>
      <c r="E3" s="70"/>
      <c r="F3" s="70"/>
    </row>
    <row r="4" spans="2:6" ht="14.4" customHeight="1" x14ac:dyDescent="0.3">
      <c r="B4" s="70"/>
      <c r="C4" s="70"/>
      <c r="D4" s="70"/>
      <c r="E4" s="70"/>
      <c r="F4" s="70"/>
    </row>
    <row r="5" spans="2:6" ht="31.2" x14ac:dyDescent="0.3">
      <c r="B5" s="20" t="s">
        <v>228</v>
      </c>
      <c r="C5" s="20" t="s">
        <v>1697</v>
      </c>
      <c r="D5" s="21" t="s">
        <v>229</v>
      </c>
      <c r="E5" s="21" t="s">
        <v>231</v>
      </c>
      <c r="F5" s="22" t="s">
        <v>230</v>
      </c>
    </row>
    <row r="6" spans="2:6" x14ac:dyDescent="0.3">
      <c r="B6" s="45"/>
      <c r="C6" s="24" t="s">
        <v>0</v>
      </c>
      <c r="D6" s="24" t="s">
        <v>224</v>
      </c>
      <c r="E6" s="25"/>
      <c r="F6" s="25"/>
    </row>
    <row r="7" spans="2:6" x14ac:dyDescent="0.3">
      <c r="B7" s="46">
        <v>1</v>
      </c>
      <c r="C7" s="24" t="s">
        <v>1</v>
      </c>
      <c r="D7" s="24" t="s">
        <v>224</v>
      </c>
      <c r="E7" s="25"/>
      <c r="F7" s="25"/>
    </row>
    <row r="8" spans="2:6" x14ac:dyDescent="0.3">
      <c r="B8" s="46">
        <v>2</v>
      </c>
      <c r="C8" s="24" t="s">
        <v>2</v>
      </c>
      <c r="D8" s="24" t="s">
        <v>224</v>
      </c>
      <c r="E8" s="25"/>
      <c r="F8" s="25"/>
    </row>
    <row r="9" spans="2:6" x14ac:dyDescent="0.3">
      <c r="B9" s="46">
        <v>3</v>
      </c>
      <c r="C9" s="24" t="s">
        <v>3</v>
      </c>
      <c r="D9" s="24" t="s">
        <v>224</v>
      </c>
      <c r="E9" s="25"/>
      <c r="F9" s="25"/>
    </row>
    <row r="10" spans="2:6" x14ac:dyDescent="0.3">
      <c r="B10" s="47">
        <v>3.1</v>
      </c>
      <c r="C10" s="27" t="s">
        <v>4</v>
      </c>
      <c r="D10" s="24" t="s">
        <v>224</v>
      </c>
      <c r="E10" s="25"/>
      <c r="F10" s="25"/>
    </row>
    <row r="11" spans="2:6" x14ac:dyDescent="0.3">
      <c r="B11" s="47">
        <v>3.2</v>
      </c>
      <c r="C11" s="27" t="s">
        <v>5</v>
      </c>
      <c r="D11" s="24" t="s">
        <v>224</v>
      </c>
      <c r="E11" s="25"/>
      <c r="F11" s="25"/>
    </row>
    <row r="12" spans="2:6" x14ac:dyDescent="0.3">
      <c r="B12" s="46">
        <v>4</v>
      </c>
      <c r="C12" s="24" t="s">
        <v>1489</v>
      </c>
      <c r="D12" s="24" t="s">
        <v>218</v>
      </c>
      <c r="E12" s="25"/>
      <c r="F12" s="25"/>
    </row>
    <row r="13" spans="2:6" x14ac:dyDescent="0.3">
      <c r="B13" s="47">
        <v>4.0999999999999996</v>
      </c>
      <c r="C13" s="27" t="s">
        <v>1490</v>
      </c>
      <c r="D13" s="24" t="s">
        <v>218</v>
      </c>
      <c r="E13" s="25"/>
      <c r="F13" s="25"/>
    </row>
    <row r="14" spans="2:6" x14ac:dyDescent="0.3">
      <c r="B14" s="47">
        <v>4.2</v>
      </c>
      <c r="C14" s="27" t="s">
        <v>1491</v>
      </c>
      <c r="D14" s="24" t="s">
        <v>224</v>
      </c>
      <c r="E14" s="25"/>
      <c r="F14" s="25"/>
    </row>
    <row r="15" spans="2:6" x14ac:dyDescent="0.3">
      <c r="B15" s="47" t="s">
        <v>242</v>
      </c>
      <c r="C15" s="27" t="s">
        <v>11</v>
      </c>
      <c r="D15" s="24" t="s">
        <v>218</v>
      </c>
      <c r="E15" s="25"/>
      <c r="F15" s="33"/>
    </row>
    <row r="16" spans="2:6" x14ac:dyDescent="0.3">
      <c r="B16" s="47" t="s">
        <v>243</v>
      </c>
      <c r="C16" s="27" t="s">
        <v>1492</v>
      </c>
      <c r="D16" s="24" t="s">
        <v>218</v>
      </c>
      <c r="E16" s="25"/>
      <c r="F16" s="25"/>
    </row>
    <row r="17" spans="2:6" x14ac:dyDescent="0.3">
      <c r="B17" s="47" t="s">
        <v>245</v>
      </c>
      <c r="C17" s="27" t="s">
        <v>1493</v>
      </c>
      <c r="D17" s="24" t="s">
        <v>218</v>
      </c>
      <c r="E17" s="25"/>
      <c r="F17" s="25"/>
    </row>
    <row r="18" spans="2:6" x14ac:dyDescent="0.3">
      <c r="B18" s="47">
        <v>4.3</v>
      </c>
      <c r="C18" s="27" t="s">
        <v>1494</v>
      </c>
      <c r="D18" s="24" t="s">
        <v>224</v>
      </c>
      <c r="E18" s="25"/>
      <c r="F18" s="25"/>
    </row>
    <row r="19" spans="2:6" x14ac:dyDescent="0.3">
      <c r="B19" s="47" t="s">
        <v>1495</v>
      </c>
      <c r="C19" s="27" t="s">
        <v>11</v>
      </c>
      <c r="D19" s="24" t="s">
        <v>224</v>
      </c>
      <c r="E19" s="25"/>
      <c r="F19" s="25"/>
    </row>
    <row r="20" spans="2:6" x14ac:dyDescent="0.3">
      <c r="B20" s="47" t="s">
        <v>10</v>
      </c>
      <c r="C20" s="27" t="s">
        <v>1496</v>
      </c>
      <c r="D20" s="24" t="s">
        <v>218</v>
      </c>
      <c r="E20" s="25"/>
      <c r="F20" s="25"/>
    </row>
    <row r="21" spans="2:6" x14ac:dyDescent="0.3">
      <c r="B21" s="47" t="s">
        <v>1497</v>
      </c>
      <c r="C21" s="27" t="s">
        <v>1498</v>
      </c>
      <c r="D21" s="24" t="s">
        <v>218</v>
      </c>
      <c r="E21" s="25"/>
      <c r="F21" s="25"/>
    </row>
    <row r="22" spans="2:6" x14ac:dyDescent="0.3">
      <c r="B22" s="47" t="s">
        <v>1499</v>
      </c>
      <c r="C22" s="27" t="s">
        <v>1500</v>
      </c>
      <c r="D22" s="24" t="s">
        <v>218</v>
      </c>
      <c r="E22" s="25"/>
      <c r="F22" s="25"/>
    </row>
    <row r="23" spans="2:6" x14ac:dyDescent="0.3">
      <c r="B23" s="47" t="s">
        <v>1501</v>
      </c>
      <c r="C23" s="27" t="s">
        <v>1502</v>
      </c>
      <c r="D23" s="24" t="s">
        <v>218</v>
      </c>
      <c r="E23" s="25"/>
      <c r="F23" s="25"/>
    </row>
    <row r="24" spans="2:6" x14ac:dyDescent="0.3">
      <c r="B24" s="47" t="s">
        <v>1503</v>
      </c>
      <c r="C24" s="27" t="s">
        <v>1504</v>
      </c>
      <c r="D24" s="24" t="s">
        <v>218</v>
      </c>
      <c r="E24" s="25"/>
      <c r="F24" s="25"/>
    </row>
    <row r="25" spans="2:6" x14ac:dyDescent="0.3">
      <c r="B25" s="47" t="s">
        <v>1505</v>
      </c>
      <c r="C25" s="27" t="s">
        <v>1506</v>
      </c>
      <c r="D25" s="24" t="s">
        <v>222</v>
      </c>
      <c r="E25" s="25"/>
      <c r="F25" s="25"/>
    </row>
    <row r="26" spans="2:6" x14ac:dyDescent="0.3">
      <c r="B26" s="47" t="s">
        <v>1507</v>
      </c>
      <c r="C26" s="27" t="s">
        <v>1508</v>
      </c>
      <c r="D26" s="24" t="s">
        <v>224</v>
      </c>
      <c r="E26" s="25"/>
      <c r="F26" s="25"/>
    </row>
    <row r="27" spans="2:6" x14ac:dyDescent="0.3">
      <c r="B27" s="47">
        <v>4.4000000000000004</v>
      </c>
      <c r="C27" s="27" t="s">
        <v>1509</v>
      </c>
      <c r="D27" s="24" t="s">
        <v>224</v>
      </c>
      <c r="E27" s="25"/>
      <c r="F27" s="25"/>
    </row>
    <row r="28" spans="2:6" x14ac:dyDescent="0.3">
      <c r="B28" s="47" t="s">
        <v>310</v>
      </c>
      <c r="C28" s="27" t="s">
        <v>1510</v>
      </c>
      <c r="D28" s="24" t="s">
        <v>218</v>
      </c>
      <c r="E28" s="25"/>
      <c r="F28" s="25"/>
    </row>
    <row r="29" spans="2:6" x14ac:dyDescent="0.3">
      <c r="B29" s="47" t="s">
        <v>312</v>
      </c>
      <c r="C29" s="27" t="s">
        <v>1511</v>
      </c>
      <c r="D29" s="24" t="s">
        <v>218</v>
      </c>
      <c r="E29" s="25"/>
      <c r="F29" s="25"/>
    </row>
    <row r="30" spans="2:6" x14ac:dyDescent="0.3">
      <c r="B30" s="47" t="s">
        <v>320</v>
      </c>
      <c r="C30" s="27" t="s">
        <v>1512</v>
      </c>
      <c r="D30" s="24" t="s">
        <v>218</v>
      </c>
      <c r="E30" s="25"/>
      <c r="F30" s="25"/>
    </row>
    <row r="31" spans="2:6" x14ac:dyDescent="0.3">
      <c r="B31" s="47">
        <v>4.5</v>
      </c>
      <c r="C31" s="27" t="s">
        <v>1513</v>
      </c>
      <c r="D31" s="24" t="s">
        <v>224</v>
      </c>
      <c r="E31" s="25"/>
      <c r="F31" s="25"/>
    </row>
    <row r="32" spans="2:6" x14ac:dyDescent="0.3">
      <c r="B32" s="47" t="s">
        <v>1693</v>
      </c>
      <c r="C32" s="27" t="s">
        <v>1694</v>
      </c>
      <c r="D32" s="24" t="s">
        <v>218</v>
      </c>
      <c r="E32" s="25"/>
      <c r="F32" s="25"/>
    </row>
    <row r="33" spans="2:6" x14ac:dyDescent="0.3">
      <c r="B33" s="47" t="s">
        <v>1695</v>
      </c>
      <c r="C33" s="27" t="s">
        <v>1696</v>
      </c>
      <c r="D33" s="24" t="s">
        <v>218</v>
      </c>
      <c r="E33" s="25"/>
      <c r="F33" s="25"/>
    </row>
    <row r="34" spans="2:6" x14ac:dyDescent="0.3">
      <c r="B34" s="47">
        <v>4.5999999999999996</v>
      </c>
      <c r="C34" s="27" t="s">
        <v>1514</v>
      </c>
      <c r="D34" s="24" t="s">
        <v>224</v>
      </c>
      <c r="E34" s="25"/>
      <c r="F34" s="25"/>
    </row>
    <row r="35" spans="2:6" x14ac:dyDescent="0.3">
      <c r="B35" s="47" t="s">
        <v>1515</v>
      </c>
      <c r="C35" s="27" t="s">
        <v>1516</v>
      </c>
      <c r="D35" s="24" t="s">
        <v>224</v>
      </c>
      <c r="E35" s="25"/>
      <c r="F35" s="25"/>
    </row>
    <row r="36" spans="2:6" x14ac:dyDescent="0.3">
      <c r="B36" s="47" t="s">
        <v>1517</v>
      </c>
      <c r="C36" s="27" t="s">
        <v>1518</v>
      </c>
      <c r="D36" s="24" t="s">
        <v>224</v>
      </c>
      <c r="E36" s="25"/>
      <c r="F36" s="25"/>
    </row>
    <row r="37" spans="2:6" x14ac:dyDescent="0.3">
      <c r="B37" s="47" t="s">
        <v>1519</v>
      </c>
      <c r="C37" s="27" t="s">
        <v>1520</v>
      </c>
      <c r="D37" s="24" t="s">
        <v>224</v>
      </c>
      <c r="E37" s="25"/>
      <c r="F37" s="25"/>
    </row>
    <row r="38" spans="2:6" x14ac:dyDescent="0.3">
      <c r="B38" s="47" t="s">
        <v>1521</v>
      </c>
      <c r="C38" s="27" t="s">
        <v>11</v>
      </c>
      <c r="D38" s="24" t="s">
        <v>218</v>
      </c>
      <c r="E38" s="25"/>
      <c r="F38" s="25"/>
    </row>
    <row r="39" spans="2:6" x14ac:dyDescent="0.3">
      <c r="B39" s="47" t="s">
        <v>1522</v>
      </c>
      <c r="C39" s="27" t="s">
        <v>1523</v>
      </c>
      <c r="D39" s="24" t="s">
        <v>218</v>
      </c>
      <c r="E39" s="25"/>
      <c r="F39" s="25"/>
    </row>
    <row r="40" spans="2:6" x14ac:dyDescent="0.3">
      <c r="B40" s="47" t="s">
        <v>1524</v>
      </c>
      <c r="C40" s="27" t="s">
        <v>1525</v>
      </c>
      <c r="D40" s="24" t="s">
        <v>218</v>
      </c>
      <c r="E40" s="25"/>
      <c r="F40" s="25"/>
    </row>
    <row r="41" spans="2:6" x14ac:dyDescent="0.3">
      <c r="B41" s="47" t="s">
        <v>1526</v>
      </c>
      <c r="C41" s="27" t="s">
        <v>1527</v>
      </c>
      <c r="D41" s="24" t="s">
        <v>218</v>
      </c>
      <c r="E41" s="25"/>
      <c r="F41" s="25"/>
    </row>
    <row r="42" spans="2:6" x14ac:dyDescent="0.3">
      <c r="B42" s="47" t="s">
        <v>1528</v>
      </c>
      <c r="C42" s="27" t="s">
        <v>1529</v>
      </c>
      <c r="D42" s="24" t="s">
        <v>218</v>
      </c>
      <c r="E42" s="25"/>
      <c r="F42" s="25"/>
    </row>
    <row r="43" spans="2:6" x14ac:dyDescent="0.3">
      <c r="B43" s="47" t="s">
        <v>1530</v>
      </c>
      <c r="C43" s="27" t="s">
        <v>1531</v>
      </c>
      <c r="D43" s="24" t="s">
        <v>222</v>
      </c>
      <c r="E43" s="25"/>
      <c r="F43" s="25"/>
    </row>
    <row r="44" spans="2:6" x14ac:dyDescent="0.3">
      <c r="B44" s="47" t="s">
        <v>1532</v>
      </c>
      <c r="C44" s="27" t="s">
        <v>1533</v>
      </c>
      <c r="D44" s="24" t="s">
        <v>224</v>
      </c>
      <c r="E44" s="25"/>
      <c r="F44" s="25"/>
    </row>
    <row r="45" spans="2:6" x14ac:dyDescent="0.3">
      <c r="B45" s="47" t="s">
        <v>1534</v>
      </c>
      <c r="C45" s="27" t="s">
        <v>1535</v>
      </c>
      <c r="D45" s="24" t="s">
        <v>218</v>
      </c>
      <c r="E45" s="25"/>
      <c r="F45" s="25"/>
    </row>
    <row r="46" spans="2:6" x14ac:dyDescent="0.3">
      <c r="B46" s="47" t="s">
        <v>1536</v>
      </c>
      <c r="C46" s="27" t="s">
        <v>1537</v>
      </c>
      <c r="D46" s="24" t="s">
        <v>218</v>
      </c>
      <c r="E46" s="25"/>
      <c r="F46" s="25"/>
    </row>
    <row r="47" spans="2:6" x14ac:dyDescent="0.3">
      <c r="B47" s="47" t="s">
        <v>1538</v>
      </c>
      <c r="C47" s="27" t="s">
        <v>1539</v>
      </c>
      <c r="D47" s="24" t="s">
        <v>218</v>
      </c>
      <c r="E47" s="25"/>
      <c r="F47" s="25"/>
    </row>
    <row r="48" spans="2:6" x14ac:dyDescent="0.3">
      <c r="B48" s="47" t="s">
        <v>1540</v>
      </c>
      <c r="C48" s="27" t="s">
        <v>1541</v>
      </c>
      <c r="D48" s="24" t="s">
        <v>224</v>
      </c>
      <c r="E48" s="25"/>
      <c r="F48" s="25"/>
    </row>
    <row r="49" spans="2:6" x14ac:dyDescent="0.3">
      <c r="B49" s="47" t="s">
        <v>1542</v>
      </c>
      <c r="C49" s="27" t="s">
        <v>11</v>
      </c>
      <c r="D49" s="24" t="s">
        <v>218</v>
      </c>
      <c r="E49" s="25"/>
      <c r="F49" s="25"/>
    </row>
    <row r="50" spans="2:6" x14ac:dyDescent="0.3">
      <c r="B50" s="47" t="s">
        <v>1543</v>
      </c>
      <c r="C50" s="27" t="s">
        <v>1544</v>
      </c>
      <c r="D50" s="24" t="s">
        <v>222</v>
      </c>
      <c r="E50" s="25"/>
      <c r="F50" s="25"/>
    </row>
    <row r="51" spans="2:6" x14ac:dyDescent="0.3">
      <c r="B51" s="47" t="s">
        <v>1545</v>
      </c>
      <c r="C51" s="27" t="s">
        <v>1546</v>
      </c>
      <c r="D51" s="24" t="s">
        <v>218</v>
      </c>
      <c r="E51" s="25"/>
      <c r="F51" s="25"/>
    </row>
    <row r="52" spans="2:6" x14ac:dyDescent="0.3">
      <c r="B52" s="47" t="s">
        <v>1547</v>
      </c>
      <c r="C52" s="27" t="s">
        <v>1548</v>
      </c>
      <c r="D52" s="24" t="s">
        <v>218</v>
      </c>
      <c r="E52" s="25"/>
      <c r="F52" s="25"/>
    </row>
    <row r="53" spans="2:6" x14ac:dyDescent="0.3">
      <c r="B53" s="47" t="s">
        <v>1549</v>
      </c>
      <c r="C53" s="27" t="s">
        <v>1550</v>
      </c>
      <c r="D53" s="24" t="s">
        <v>224</v>
      </c>
      <c r="E53" s="25"/>
      <c r="F53" s="25"/>
    </row>
    <row r="54" spans="2:6" x14ac:dyDescent="0.3">
      <c r="B54" s="47" t="s">
        <v>1551</v>
      </c>
      <c r="C54" s="27" t="s">
        <v>1552</v>
      </c>
      <c r="D54" s="24" t="s">
        <v>218</v>
      </c>
      <c r="E54" s="25"/>
      <c r="F54" s="25"/>
    </row>
    <row r="55" spans="2:6" x14ac:dyDescent="0.3">
      <c r="B55" s="47" t="s">
        <v>1553</v>
      </c>
      <c r="C55" s="27" t="s">
        <v>11</v>
      </c>
      <c r="D55" s="24" t="s">
        <v>218</v>
      </c>
      <c r="E55" s="25"/>
      <c r="F55" s="25"/>
    </row>
    <row r="56" spans="2:6" x14ac:dyDescent="0.3">
      <c r="B56" s="47" t="s">
        <v>1554</v>
      </c>
      <c r="C56" s="27" t="s">
        <v>1555</v>
      </c>
      <c r="D56" s="24" t="s">
        <v>218</v>
      </c>
      <c r="E56" s="25"/>
      <c r="F56" s="25"/>
    </row>
    <row r="57" spans="2:6" x14ac:dyDescent="0.3">
      <c r="B57" s="47" t="s">
        <v>1556</v>
      </c>
      <c r="C57" s="27" t="s">
        <v>11</v>
      </c>
      <c r="D57" s="24" t="s">
        <v>218</v>
      </c>
      <c r="E57" s="25"/>
      <c r="F57" s="25"/>
    </row>
    <row r="58" spans="2:6" x14ac:dyDescent="0.3">
      <c r="B58" s="47" t="s">
        <v>1557</v>
      </c>
      <c r="C58" s="27" t="s">
        <v>1558</v>
      </c>
      <c r="D58" s="24" t="s">
        <v>218</v>
      </c>
      <c r="E58" s="25"/>
      <c r="F58" s="25"/>
    </row>
    <row r="59" spans="2:6" x14ac:dyDescent="0.3">
      <c r="B59" s="47" t="s">
        <v>1559</v>
      </c>
      <c r="C59" s="27" t="s">
        <v>1560</v>
      </c>
      <c r="D59" s="24" t="s">
        <v>218</v>
      </c>
      <c r="E59" s="25"/>
      <c r="F59" s="25"/>
    </row>
    <row r="60" spans="2:6" x14ac:dyDescent="0.3">
      <c r="B60" s="47" t="s">
        <v>1561</v>
      </c>
      <c r="C60" s="27" t="s">
        <v>1562</v>
      </c>
      <c r="D60" s="24" t="s">
        <v>218</v>
      </c>
      <c r="E60" s="25"/>
      <c r="F60" s="25"/>
    </row>
    <row r="61" spans="2:6" x14ac:dyDescent="0.3">
      <c r="B61" s="47" t="s">
        <v>1563</v>
      </c>
      <c r="C61" s="27" t="s">
        <v>1564</v>
      </c>
      <c r="D61" s="24" t="s">
        <v>218</v>
      </c>
      <c r="E61" s="25"/>
      <c r="F61" s="25"/>
    </row>
    <row r="62" spans="2:6" x14ac:dyDescent="0.3">
      <c r="B62" s="47" t="s">
        <v>1565</v>
      </c>
      <c r="C62" s="27" t="s">
        <v>1566</v>
      </c>
      <c r="D62" s="24" t="s">
        <v>218</v>
      </c>
      <c r="E62" s="25"/>
      <c r="F62" s="25"/>
    </row>
    <row r="63" spans="2:6" x14ac:dyDescent="0.3">
      <c r="B63" s="47" t="s">
        <v>1567</v>
      </c>
      <c r="C63" s="27" t="s">
        <v>1568</v>
      </c>
      <c r="D63" s="24" t="s">
        <v>218</v>
      </c>
      <c r="E63" s="25"/>
      <c r="F63" s="25"/>
    </row>
    <row r="64" spans="2:6" x14ac:dyDescent="0.3">
      <c r="B64" s="47" t="s">
        <v>1569</v>
      </c>
      <c r="C64" s="27" t="s">
        <v>1570</v>
      </c>
      <c r="D64" s="24" t="s">
        <v>224</v>
      </c>
      <c r="E64" s="25"/>
      <c r="F64" s="25"/>
    </row>
    <row r="65" spans="2:6" x14ac:dyDescent="0.3">
      <c r="B65" s="47">
        <v>4.7</v>
      </c>
      <c r="C65" s="27" t="s">
        <v>1571</v>
      </c>
      <c r="D65" s="24" t="s">
        <v>222</v>
      </c>
      <c r="E65" s="25"/>
      <c r="F65" s="25"/>
    </row>
    <row r="66" spans="2:6" x14ac:dyDescent="0.3">
      <c r="B66" s="47" t="s">
        <v>1572</v>
      </c>
      <c r="C66" s="27" t="s">
        <v>11</v>
      </c>
      <c r="D66" s="24" t="s">
        <v>222</v>
      </c>
      <c r="E66" s="25"/>
      <c r="F66" s="25"/>
    </row>
    <row r="67" spans="2:6" x14ac:dyDescent="0.3">
      <c r="B67" s="47" t="s">
        <v>1573</v>
      </c>
      <c r="C67" s="27" t="s">
        <v>1574</v>
      </c>
      <c r="D67" s="24" t="s">
        <v>222</v>
      </c>
      <c r="E67" s="25"/>
      <c r="F67" s="33"/>
    </row>
    <row r="68" spans="2:6" x14ac:dyDescent="0.3">
      <c r="B68" s="47" t="s">
        <v>1575</v>
      </c>
      <c r="C68" s="27" t="s">
        <v>1576</v>
      </c>
      <c r="D68" s="24" t="s">
        <v>222</v>
      </c>
      <c r="E68" s="25"/>
      <c r="F68" s="25"/>
    </row>
    <row r="69" spans="2:6" x14ac:dyDescent="0.3">
      <c r="B69" s="47" t="s">
        <v>1577</v>
      </c>
      <c r="C69" s="27" t="s">
        <v>1578</v>
      </c>
      <c r="D69" s="24" t="s">
        <v>222</v>
      </c>
      <c r="E69" s="25"/>
      <c r="F69" s="25"/>
    </row>
    <row r="70" spans="2:6" x14ac:dyDescent="0.3">
      <c r="B70" s="47" t="s">
        <v>1579</v>
      </c>
      <c r="C70" s="27" t="s">
        <v>1580</v>
      </c>
      <c r="D70" s="24" t="s">
        <v>222</v>
      </c>
      <c r="E70" s="25"/>
      <c r="F70" s="25"/>
    </row>
    <row r="71" spans="2:6" x14ac:dyDescent="0.3">
      <c r="B71" s="47" t="s">
        <v>1581</v>
      </c>
      <c r="C71" s="27" t="s">
        <v>1582</v>
      </c>
      <c r="D71" s="24" t="s">
        <v>222</v>
      </c>
      <c r="E71" s="25"/>
      <c r="F71" s="25"/>
    </row>
    <row r="72" spans="2:6" x14ac:dyDescent="0.3">
      <c r="B72" s="47" t="s">
        <v>1583</v>
      </c>
      <c r="C72" s="27" t="s">
        <v>1584</v>
      </c>
      <c r="D72" s="24" t="s">
        <v>222</v>
      </c>
      <c r="E72" s="25"/>
      <c r="F72" s="25"/>
    </row>
    <row r="73" spans="2:6" x14ac:dyDescent="0.3">
      <c r="B73" s="47" t="s">
        <v>1585</v>
      </c>
      <c r="C73" s="27" t="s">
        <v>643</v>
      </c>
      <c r="D73" s="24" t="s">
        <v>222</v>
      </c>
      <c r="E73" s="25"/>
      <c r="F73" s="25"/>
    </row>
    <row r="74" spans="2:6" x14ac:dyDescent="0.3">
      <c r="B74" s="47" t="s">
        <v>1586</v>
      </c>
      <c r="C74" s="27" t="s">
        <v>1587</v>
      </c>
      <c r="D74" s="24" t="s">
        <v>222</v>
      </c>
      <c r="E74" s="25"/>
      <c r="F74" s="25"/>
    </row>
    <row r="75" spans="2:6" x14ac:dyDescent="0.3">
      <c r="B75" s="47" t="s">
        <v>1588</v>
      </c>
      <c r="C75" s="27" t="s">
        <v>1589</v>
      </c>
      <c r="D75" s="24" t="s">
        <v>222</v>
      </c>
      <c r="E75" s="25"/>
      <c r="F75" s="25"/>
    </row>
    <row r="76" spans="2:6" x14ac:dyDescent="0.3">
      <c r="B76" s="47" t="s">
        <v>1590</v>
      </c>
      <c r="C76" s="27" t="s">
        <v>1591</v>
      </c>
      <c r="D76" s="24" t="s">
        <v>222</v>
      </c>
      <c r="E76" s="25"/>
      <c r="F76" s="25"/>
    </row>
    <row r="77" spans="2:6" x14ac:dyDescent="0.3">
      <c r="B77" s="47">
        <v>4.8</v>
      </c>
      <c r="C77" s="27" t="s">
        <v>1592</v>
      </c>
      <c r="D77" s="24" t="s">
        <v>224</v>
      </c>
      <c r="E77" s="25"/>
      <c r="F77" s="25"/>
    </row>
    <row r="78" spans="2:6" x14ac:dyDescent="0.3">
      <c r="B78" s="47" t="s">
        <v>1593</v>
      </c>
      <c r="C78" s="27" t="s">
        <v>1594</v>
      </c>
      <c r="D78" s="24" t="s">
        <v>218</v>
      </c>
      <c r="E78" s="25"/>
      <c r="F78" s="25"/>
    </row>
    <row r="79" spans="2:6" x14ac:dyDescent="0.3">
      <c r="B79" s="47" t="s">
        <v>1595</v>
      </c>
      <c r="C79" s="27" t="s">
        <v>1596</v>
      </c>
      <c r="D79" s="24" t="s">
        <v>218</v>
      </c>
      <c r="E79" s="25"/>
      <c r="F79" s="25"/>
    </row>
    <row r="80" spans="2:6" x14ac:dyDescent="0.3">
      <c r="B80" s="47" t="s">
        <v>1597</v>
      </c>
      <c r="C80" s="27" t="s">
        <v>1598</v>
      </c>
      <c r="D80" s="24" t="s">
        <v>222</v>
      </c>
      <c r="E80" s="25"/>
      <c r="F80" s="25"/>
    </row>
    <row r="81" spans="2:6" x14ac:dyDescent="0.3">
      <c r="B81" s="47">
        <v>4.9000000000000004</v>
      </c>
      <c r="C81" s="27" t="s">
        <v>1599</v>
      </c>
      <c r="D81" s="24" t="s">
        <v>222</v>
      </c>
      <c r="E81" s="25"/>
      <c r="F81" s="25"/>
    </row>
    <row r="82" spans="2:6" x14ac:dyDescent="0.3">
      <c r="B82" s="47" t="s">
        <v>1600</v>
      </c>
      <c r="C82" s="27" t="s">
        <v>11</v>
      </c>
      <c r="D82" s="24" t="s">
        <v>222</v>
      </c>
      <c r="E82" s="25"/>
      <c r="F82" s="25"/>
    </row>
    <row r="83" spans="2:6" x14ac:dyDescent="0.3">
      <c r="B83" s="47" t="s">
        <v>1601</v>
      </c>
      <c r="C83" s="27" t="s">
        <v>1602</v>
      </c>
      <c r="D83" s="24" t="s">
        <v>222</v>
      </c>
      <c r="E83" s="25"/>
      <c r="F83" s="25"/>
    </row>
    <row r="84" spans="2:6" x14ac:dyDescent="0.3">
      <c r="B84" s="47" t="s">
        <v>1603</v>
      </c>
      <c r="C84" s="27" t="s">
        <v>1604</v>
      </c>
      <c r="D84" s="24" t="s">
        <v>222</v>
      </c>
      <c r="E84" s="25"/>
      <c r="F84" s="25"/>
    </row>
    <row r="85" spans="2:6" x14ac:dyDescent="0.3">
      <c r="B85" s="47" t="s">
        <v>1605</v>
      </c>
      <c r="C85" s="27" t="s">
        <v>1606</v>
      </c>
      <c r="D85" s="24" t="s">
        <v>222</v>
      </c>
      <c r="E85" s="25"/>
      <c r="F85" s="25"/>
    </row>
    <row r="86" spans="2:6" x14ac:dyDescent="0.3">
      <c r="B86" s="47" t="s">
        <v>1607</v>
      </c>
      <c r="C86" s="27" t="s">
        <v>1608</v>
      </c>
      <c r="D86" s="24" t="s">
        <v>222</v>
      </c>
      <c r="E86" s="25"/>
      <c r="F86" s="25"/>
    </row>
    <row r="87" spans="2:6" x14ac:dyDescent="0.3">
      <c r="B87" s="47" t="s">
        <v>1609</v>
      </c>
      <c r="C87" s="27" t="s">
        <v>1610</v>
      </c>
      <c r="D87" s="24" t="s">
        <v>222</v>
      </c>
      <c r="E87" s="25"/>
      <c r="F87" s="25"/>
    </row>
    <row r="88" spans="2:6" x14ac:dyDescent="0.3">
      <c r="B88" s="46">
        <v>5</v>
      </c>
      <c r="C88" s="24" t="s">
        <v>1611</v>
      </c>
      <c r="D88" s="24" t="s">
        <v>224</v>
      </c>
      <c r="E88" s="25"/>
      <c r="F88" s="25"/>
    </row>
    <row r="89" spans="2:6" x14ac:dyDescent="0.3">
      <c r="B89" s="47">
        <v>5.0999999999999996</v>
      </c>
      <c r="C89" s="27" t="s">
        <v>1612</v>
      </c>
      <c r="D89" s="24" t="s">
        <v>218</v>
      </c>
      <c r="E89" s="25"/>
      <c r="F89" s="25"/>
    </row>
    <row r="90" spans="2:6" x14ac:dyDescent="0.3">
      <c r="B90" s="47" t="s">
        <v>1613</v>
      </c>
      <c r="C90" s="27" t="s">
        <v>1614</v>
      </c>
      <c r="D90" s="24" t="s">
        <v>218</v>
      </c>
      <c r="E90" s="25"/>
      <c r="F90" s="25"/>
    </row>
    <row r="91" spans="2:6" x14ac:dyDescent="0.3">
      <c r="B91" s="47" t="s">
        <v>1615</v>
      </c>
      <c r="C91" s="27" t="s">
        <v>1616</v>
      </c>
      <c r="D91" s="24" t="s">
        <v>218</v>
      </c>
      <c r="E91" s="25"/>
      <c r="F91" s="25"/>
    </row>
    <row r="92" spans="2:6" x14ac:dyDescent="0.3">
      <c r="B92" s="47" t="s">
        <v>1617</v>
      </c>
      <c r="C92" s="27" t="s">
        <v>1618</v>
      </c>
      <c r="D92" s="24" t="s">
        <v>224</v>
      </c>
      <c r="E92" s="25"/>
      <c r="F92" s="25"/>
    </row>
    <row r="93" spans="2:6" x14ac:dyDescent="0.3">
      <c r="B93" s="47" t="s">
        <v>1619</v>
      </c>
      <c r="C93" s="27" t="s">
        <v>643</v>
      </c>
      <c r="D93" s="24" t="s">
        <v>218</v>
      </c>
      <c r="E93" s="25"/>
      <c r="F93" s="25"/>
    </row>
    <row r="94" spans="2:6" x14ac:dyDescent="0.3">
      <c r="B94" s="47" t="s">
        <v>1620</v>
      </c>
      <c r="C94" s="27" t="s">
        <v>1621</v>
      </c>
      <c r="D94" s="24" t="s">
        <v>218</v>
      </c>
      <c r="E94" s="25"/>
      <c r="F94" s="25"/>
    </row>
    <row r="95" spans="2:6" x14ac:dyDescent="0.3">
      <c r="B95" s="47" t="s">
        <v>1622</v>
      </c>
      <c r="C95" s="27" t="s">
        <v>1623</v>
      </c>
      <c r="D95" s="24" t="s">
        <v>218</v>
      </c>
      <c r="E95" s="25"/>
      <c r="F95" s="25"/>
    </row>
    <row r="96" spans="2:6" x14ac:dyDescent="0.3">
      <c r="B96" s="47" t="s">
        <v>1624</v>
      </c>
      <c r="C96" s="27" t="s">
        <v>1625</v>
      </c>
      <c r="D96" s="24" t="s">
        <v>218</v>
      </c>
      <c r="E96" s="25"/>
      <c r="F96" s="25"/>
    </row>
    <row r="97" spans="2:6" x14ac:dyDescent="0.3">
      <c r="B97" s="47">
        <v>5.2</v>
      </c>
      <c r="C97" s="27" t="s">
        <v>1626</v>
      </c>
      <c r="D97" s="24" t="s">
        <v>224</v>
      </c>
      <c r="E97" s="25"/>
      <c r="F97" s="25"/>
    </row>
    <row r="98" spans="2:6" x14ac:dyDescent="0.3">
      <c r="B98" s="47" t="s">
        <v>17</v>
      </c>
      <c r="C98" s="27" t="s">
        <v>1627</v>
      </c>
      <c r="D98" s="24" t="s">
        <v>218</v>
      </c>
      <c r="E98" s="25"/>
      <c r="F98" s="25"/>
    </row>
    <row r="99" spans="2:6" x14ac:dyDescent="0.3">
      <c r="B99" s="47" t="s">
        <v>18</v>
      </c>
      <c r="C99" s="27" t="s">
        <v>1628</v>
      </c>
      <c r="D99" s="24" t="s">
        <v>218</v>
      </c>
      <c r="E99" s="25"/>
      <c r="F99" s="25"/>
    </row>
    <row r="100" spans="2:6" x14ac:dyDescent="0.3">
      <c r="B100" s="47" t="s">
        <v>23</v>
      </c>
      <c r="C100" s="27" t="s">
        <v>1629</v>
      </c>
      <c r="D100" s="24" t="s">
        <v>218</v>
      </c>
      <c r="E100" s="25"/>
      <c r="F100" s="25"/>
    </row>
    <row r="101" spans="2:6" x14ac:dyDescent="0.3">
      <c r="B101" s="47" t="s">
        <v>49</v>
      </c>
      <c r="C101" s="27" t="s">
        <v>1630</v>
      </c>
      <c r="D101" s="24" t="s">
        <v>224</v>
      </c>
      <c r="E101" s="25"/>
      <c r="F101" s="25"/>
    </row>
    <row r="102" spans="2:6" x14ac:dyDescent="0.3">
      <c r="B102" s="47" t="s">
        <v>1631</v>
      </c>
      <c r="C102" s="27" t="s">
        <v>11</v>
      </c>
      <c r="D102" s="24" t="s">
        <v>218</v>
      </c>
      <c r="E102" s="25"/>
      <c r="F102" s="25"/>
    </row>
    <row r="103" spans="2:6" x14ac:dyDescent="0.3">
      <c r="B103" s="47" t="s">
        <v>1632</v>
      </c>
      <c r="C103" s="27" t="s">
        <v>1633</v>
      </c>
      <c r="D103" s="24" t="s">
        <v>218</v>
      </c>
      <c r="E103" s="25"/>
      <c r="F103" s="25"/>
    </row>
    <row r="104" spans="2:6" x14ac:dyDescent="0.3">
      <c r="B104" s="47" t="s">
        <v>1634</v>
      </c>
      <c r="C104" s="27" t="s">
        <v>1635</v>
      </c>
      <c r="D104" s="24" t="s">
        <v>218</v>
      </c>
      <c r="E104" s="25"/>
      <c r="F104" s="25"/>
    </row>
    <row r="105" spans="2:6" x14ac:dyDescent="0.3">
      <c r="B105" s="47" t="s">
        <v>1636</v>
      </c>
      <c r="C105" s="27" t="s">
        <v>1637</v>
      </c>
      <c r="D105" s="24" t="s">
        <v>224</v>
      </c>
      <c r="E105" s="25"/>
      <c r="F105" s="25"/>
    </row>
    <row r="106" spans="2:6" x14ac:dyDescent="0.3">
      <c r="B106" s="47" t="s">
        <v>1638</v>
      </c>
      <c r="C106" s="27" t="s">
        <v>1639</v>
      </c>
      <c r="D106" s="24" t="s">
        <v>218</v>
      </c>
      <c r="E106" s="25"/>
      <c r="F106" s="25"/>
    </row>
    <row r="107" spans="2:6" x14ac:dyDescent="0.3">
      <c r="B107" s="47" t="s">
        <v>51</v>
      </c>
      <c r="C107" s="27" t="s">
        <v>1640</v>
      </c>
      <c r="D107" s="24" t="s">
        <v>224</v>
      </c>
      <c r="E107" s="25"/>
      <c r="F107" s="25"/>
    </row>
    <row r="108" spans="2:6" x14ac:dyDescent="0.3">
      <c r="B108" s="47">
        <v>5.3</v>
      </c>
      <c r="C108" s="27" t="s">
        <v>1641</v>
      </c>
      <c r="D108" s="24" t="s">
        <v>224</v>
      </c>
      <c r="E108" s="25"/>
      <c r="F108" s="25"/>
    </row>
    <row r="109" spans="2:6" x14ac:dyDescent="0.3">
      <c r="B109" s="47" t="s">
        <v>354</v>
      </c>
      <c r="C109" s="27" t="s">
        <v>11</v>
      </c>
      <c r="D109" s="24" t="s">
        <v>224</v>
      </c>
      <c r="E109" s="25"/>
      <c r="F109" s="25"/>
    </row>
    <row r="110" spans="2:6" x14ac:dyDescent="0.3">
      <c r="B110" s="47" t="s">
        <v>355</v>
      </c>
      <c r="C110" s="27" t="s">
        <v>1642</v>
      </c>
      <c r="D110" s="24" t="s">
        <v>218</v>
      </c>
      <c r="E110" s="25"/>
      <c r="F110" s="25"/>
    </row>
    <row r="111" spans="2:6" x14ac:dyDescent="0.3">
      <c r="B111" s="47" t="s">
        <v>371</v>
      </c>
      <c r="C111" s="27" t="s">
        <v>1643</v>
      </c>
      <c r="D111" s="24" t="s">
        <v>218</v>
      </c>
      <c r="E111" s="25"/>
      <c r="F111" s="25"/>
    </row>
    <row r="112" spans="2:6" x14ac:dyDescent="0.3">
      <c r="B112" s="47" t="s">
        <v>394</v>
      </c>
      <c r="C112" s="27" t="s">
        <v>1644</v>
      </c>
      <c r="D112" s="24" t="s">
        <v>218</v>
      </c>
      <c r="E112" s="25"/>
      <c r="F112" s="25"/>
    </row>
    <row r="113" spans="2:6" x14ac:dyDescent="0.3">
      <c r="B113" s="47" t="s">
        <v>1645</v>
      </c>
      <c r="C113" s="27" t="s">
        <v>1646</v>
      </c>
      <c r="D113" s="24" t="s">
        <v>218</v>
      </c>
      <c r="E113" s="25"/>
      <c r="F113" s="25"/>
    </row>
    <row r="114" spans="2:6" x14ac:dyDescent="0.3">
      <c r="B114" s="47" t="s">
        <v>1647</v>
      </c>
      <c r="C114" s="27" t="s">
        <v>1648</v>
      </c>
      <c r="D114" s="24" t="s">
        <v>218</v>
      </c>
      <c r="E114" s="25"/>
      <c r="F114" s="25"/>
    </row>
    <row r="115" spans="2:6" x14ac:dyDescent="0.3">
      <c r="B115" s="47" t="s">
        <v>1649</v>
      </c>
      <c r="C115" s="27" t="s">
        <v>1650</v>
      </c>
      <c r="D115" s="24" t="s">
        <v>218</v>
      </c>
      <c r="E115" s="25"/>
      <c r="F115" s="25"/>
    </row>
    <row r="116" spans="2:6" x14ac:dyDescent="0.3">
      <c r="B116" s="47" t="s">
        <v>1651</v>
      </c>
      <c r="C116" s="27" t="s">
        <v>1652</v>
      </c>
      <c r="D116" s="24" t="s">
        <v>224</v>
      </c>
      <c r="E116" s="25"/>
      <c r="F116" s="25"/>
    </row>
    <row r="117" spans="2:6" x14ac:dyDescent="0.3">
      <c r="B117" s="47" t="s">
        <v>1653</v>
      </c>
      <c r="C117" s="27" t="s">
        <v>11</v>
      </c>
      <c r="D117" s="24" t="s">
        <v>218</v>
      </c>
      <c r="E117" s="25"/>
      <c r="F117" s="25"/>
    </row>
    <row r="118" spans="2:6" x14ac:dyDescent="0.3">
      <c r="B118" s="47" t="s">
        <v>1654</v>
      </c>
      <c r="C118" s="27" t="s">
        <v>1655</v>
      </c>
      <c r="D118" s="24" t="s">
        <v>218</v>
      </c>
      <c r="E118" s="25"/>
      <c r="F118" s="25"/>
    </row>
    <row r="119" spans="2:6" x14ac:dyDescent="0.3">
      <c r="B119" s="47" t="s">
        <v>1656</v>
      </c>
      <c r="C119" s="27" t="s">
        <v>1657</v>
      </c>
      <c r="D119" s="24" t="s">
        <v>218</v>
      </c>
      <c r="E119" s="25"/>
      <c r="F119" s="25"/>
    </row>
    <row r="120" spans="2:6" x14ac:dyDescent="0.3">
      <c r="B120" s="47" t="s">
        <v>1658</v>
      </c>
      <c r="C120" s="27" t="s">
        <v>1633</v>
      </c>
      <c r="D120" s="24" t="s">
        <v>218</v>
      </c>
      <c r="E120" s="25"/>
      <c r="F120" s="25"/>
    </row>
    <row r="121" spans="2:6" x14ac:dyDescent="0.3">
      <c r="B121" s="47" t="s">
        <v>1659</v>
      </c>
      <c r="C121" s="27" t="s">
        <v>1639</v>
      </c>
      <c r="D121" s="24" t="s">
        <v>218</v>
      </c>
      <c r="E121" s="25"/>
      <c r="F121" s="25"/>
    </row>
    <row r="122" spans="2:6" x14ac:dyDescent="0.3">
      <c r="B122" s="47" t="s">
        <v>1660</v>
      </c>
      <c r="C122" s="27" t="s">
        <v>1592</v>
      </c>
      <c r="D122" s="24" t="s">
        <v>218</v>
      </c>
      <c r="E122" s="25"/>
      <c r="F122" s="25"/>
    </row>
    <row r="123" spans="2:6" x14ac:dyDescent="0.3">
      <c r="B123" s="47" t="s">
        <v>1661</v>
      </c>
      <c r="C123" s="27" t="s">
        <v>1662</v>
      </c>
      <c r="D123" s="24" t="s">
        <v>218</v>
      </c>
      <c r="E123" s="25"/>
      <c r="F123" s="25"/>
    </row>
    <row r="124" spans="2:6" x14ac:dyDescent="0.3">
      <c r="B124" s="47" t="s">
        <v>1663</v>
      </c>
      <c r="C124" s="27" t="s">
        <v>1664</v>
      </c>
      <c r="D124" s="24" t="s">
        <v>218</v>
      </c>
      <c r="E124" s="25"/>
      <c r="F124" s="25"/>
    </row>
    <row r="125" spans="2:6" x14ac:dyDescent="0.3">
      <c r="B125" s="47" t="s">
        <v>1665</v>
      </c>
      <c r="C125" s="27" t="s">
        <v>1666</v>
      </c>
      <c r="D125" s="24" t="s">
        <v>218</v>
      </c>
      <c r="E125" s="25"/>
      <c r="F125" s="25"/>
    </row>
    <row r="126" spans="2:6" x14ac:dyDescent="0.3">
      <c r="B126" s="47" t="s">
        <v>1667</v>
      </c>
      <c r="C126" s="27" t="s">
        <v>1668</v>
      </c>
      <c r="D126" s="24" t="s">
        <v>222</v>
      </c>
      <c r="E126" s="25"/>
      <c r="F126" s="25"/>
    </row>
    <row r="127" spans="2:6" x14ac:dyDescent="0.3">
      <c r="B127" s="47" t="s">
        <v>1669</v>
      </c>
      <c r="C127" s="27" t="s">
        <v>1670</v>
      </c>
      <c r="D127" s="24" t="s">
        <v>222</v>
      </c>
      <c r="E127" s="25"/>
      <c r="F127" s="25"/>
    </row>
    <row r="128" spans="2:6" x14ac:dyDescent="0.3">
      <c r="B128" s="47" t="s">
        <v>1671</v>
      </c>
      <c r="C128" s="27" t="s">
        <v>1672</v>
      </c>
      <c r="D128" s="24" t="s">
        <v>218</v>
      </c>
      <c r="E128" s="25"/>
      <c r="F128" s="25"/>
    </row>
    <row r="129" spans="2:6" x14ac:dyDescent="0.3">
      <c r="B129" s="46">
        <v>6</v>
      </c>
      <c r="C129" s="24" t="s">
        <v>1673</v>
      </c>
      <c r="D129" s="24" t="s">
        <v>218</v>
      </c>
      <c r="E129" s="25"/>
      <c r="F129" s="25"/>
    </row>
    <row r="130" spans="2:6" x14ac:dyDescent="0.3">
      <c r="B130" s="47">
        <v>6.1</v>
      </c>
      <c r="C130" s="27" t="s">
        <v>643</v>
      </c>
      <c r="D130" s="24" t="s">
        <v>218</v>
      </c>
      <c r="E130" s="25"/>
      <c r="F130" s="25"/>
    </row>
    <row r="131" spans="2:6" x14ac:dyDescent="0.3">
      <c r="B131" s="47">
        <v>6.2</v>
      </c>
      <c r="C131" s="27" t="s">
        <v>11</v>
      </c>
      <c r="D131" s="24" t="s">
        <v>218</v>
      </c>
      <c r="E131" s="25"/>
      <c r="F131" s="25"/>
    </row>
    <row r="132" spans="2:6" x14ac:dyDescent="0.3">
      <c r="B132" s="47">
        <v>6.3</v>
      </c>
      <c r="C132" s="27" t="s">
        <v>1674</v>
      </c>
      <c r="D132" s="24" t="s">
        <v>218</v>
      </c>
      <c r="E132" s="25"/>
      <c r="F132" s="25"/>
    </row>
    <row r="133" spans="2:6" x14ac:dyDescent="0.3">
      <c r="B133" s="48" t="s">
        <v>1476</v>
      </c>
      <c r="C133" s="30" t="s">
        <v>1692</v>
      </c>
      <c r="D133" s="24" t="s">
        <v>224</v>
      </c>
      <c r="E133" s="25"/>
      <c r="F133" s="25"/>
    </row>
    <row r="134" spans="2:6" x14ac:dyDescent="0.3">
      <c r="B134" s="48" t="s">
        <v>1690</v>
      </c>
      <c r="C134" s="30" t="s">
        <v>1691</v>
      </c>
      <c r="D134" s="24" t="s">
        <v>224</v>
      </c>
      <c r="E134" s="25"/>
      <c r="F134" s="33"/>
    </row>
    <row r="135" spans="2:6" x14ac:dyDescent="0.3">
      <c r="B135" s="48" t="s">
        <v>1688</v>
      </c>
      <c r="C135" s="30" t="s">
        <v>1689</v>
      </c>
      <c r="D135" s="24" t="s">
        <v>224</v>
      </c>
      <c r="E135" s="25"/>
      <c r="F135" s="25"/>
    </row>
    <row r="136" spans="2:6" x14ac:dyDescent="0.3">
      <c r="B136" s="47" t="s">
        <v>1675</v>
      </c>
      <c r="C136" s="27" t="s">
        <v>11</v>
      </c>
      <c r="D136" s="24" t="s">
        <v>224</v>
      </c>
      <c r="E136" s="25"/>
      <c r="F136" s="33"/>
    </row>
    <row r="137" spans="2:6" x14ac:dyDescent="0.3">
      <c r="B137" s="47" t="s">
        <v>1676</v>
      </c>
      <c r="C137" s="27" t="s">
        <v>1677</v>
      </c>
      <c r="D137" s="24" t="s">
        <v>224</v>
      </c>
      <c r="E137" s="25"/>
      <c r="F137" s="25"/>
    </row>
    <row r="138" spans="2:6" x14ac:dyDescent="0.3">
      <c r="B138" s="47" t="s">
        <v>1678</v>
      </c>
      <c r="C138" s="27" t="s">
        <v>1679</v>
      </c>
      <c r="D138" s="24" t="s">
        <v>224</v>
      </c>
      <c r="E138" s="25"/>
      <c r="F138" s="25"/>
    </row>
    <row r="139" spans="2:6" x14ac:dyDescent="0.3">
      <c r="B139" s="47" t="s">
        <v>1680</v>
      </c>
      <c r="C139" s="27" t="s">
        <v>1681</v>
      </c>
      <c r="D139" s="24" t="s">
        <v>224</v>
      </c>
      <c r="E139" s="25"/>
      <c r="F139" s="25"/>
    </row>
    <row r="140" spans="2:6" x14ac:dyDescent="0.3">
      <c r="B140" s="47" t="s">
        <v>1682</v>
      </c>
      <c r="C140" s="27" t="s">
        <v>1683</v>
      </c>
      <c r="D140" s="24" t="s">
        <v>224</v>
      </c>
      <c r="E140" s="25"/>
      <c r="F140" s="25"/>
    </row>
    <row r="141" spans="2:6" x14ac:dyDescent="0.3">
      <c r="B141" s="48" t="s">
        <v>1684</v>
      </c>
      <c r="C141" s="30" t="s">
        <v>1685</v>
      </c>
      <c r="D141" s="24" t="s">
        <v>224</v>
      </c>
      <c r="E141" s="25"/>
      <c r="F141" s="25"/>
    </row>
    <row r="142" spans="2:6" x14ac:dyDescent="0.3">
      <c r="B142" s="48" t="s">
        <v>1686</v>
      </c>
      <c r="C142" s="30" t="s">
        <v>1687</v>
      </c>
      <c r="D142" s="24" t="s">
        <v>224</v>
      </c>
      <c r="E142" s="25"/>
      <c r="F142" s="25"/>
    </row>
    <row r="148" spans="2:5" ht="15" thickBot="1" x14ac:dyDescent="0.35">
      <c r="C148" s="10"/>
      <c r="D148" s="1"/>
    </row>
    <row r="149" spans="2:5" ht="16.8" thickTop="1" thickBot="1" x14ac:dyDescent="0.35">
      <c r="B149" s="13" t="s">
        <v>216</v>
      </c>
      <c r="C149" s="43" t="s">
        <v>217</v>
      </c>
      <c r="E149" s="1"/>
    </row>
    <row r="150" spans="2:5" ht="32.4" thickTop="1" thickBot="1" x14ac:dyDescent="0.35">
      <c r="B150" s="15" t="s">
        <v>218</v>
      </c>
      <c r="C150" s="44" t="s">
        <v>219</v>
      </c>
      <c r="E150" s="1"/>
    </row>
    <row r="151" spans="2:5" ht="32.4" thickTop="1" thickBot="1" x14ac:dyDescent="0.35">
      <c r="B151" s="15" t="s">
        <v>220</v>
      </c>
      <c r="C151" s="44" t="s">
        <v>221</v>
      </c>
      <c r="E151" s="1"/>
    </row>
    <row r="152" spans="2:5" ht="32.4" thickTop="1" thickBot="1" x14ac:dyDescent="0.35">
      <c r="B152" s="15" t="s">
        <v>222</v>
      </c>
      <c r="C152" s="44" t="s">
        <v>223</v>
      </c>
      <c r="E152" s="2"/>
    </row>
    <row r="153" spans="2:5" ht="32.4" thickTop="1" thickBot="1" x14ac:dyDescent="0.35">
      <c r="B153" s="15" t="s">
        <v>224</v>
      </c>
      <c r="C153" s="44" t="s">
        <v>225</v>
      </c>
      <c r="E153" s="2"/>
    </row>
    <row r="154" spans="2:5" ht="48" thickTop="1" thickBot="1" x14ac:dyDescent="0.35">
      <c r="B154" s="15" t="s">
        <v>226</v>
      </c>
      <c r="C154" s="44" t="s">
        <v>227</v>
      </c>
      <c r="E154" s="1"/>
    </row>
    <row r="155" spans="2:5" ht="15" thickTop="1" x14ac:dyDescent="0.3">
      <c r="C155" s="11"/>
      <c r="D155" s="2"/>
      <c r="E155" s="2"/>
    </row>
    <row r="156" spans="2:5" x14ac:dyDescent="0.3">
      <c r="C156" s="11"/>
      <c r="D156" s="2"/>
      <c r="E156" s="2"/>
    </row>
    <row r="157" spans="2:5" x14ac:dyDescent="0.3">
      <c r="C157" s="11"/>
      <c r="D157" s="2"/>
      <c r="E157" s="2"/>
    </row>
    <row r="158" spans="2:5" x14ac:dyDescent="0.3">
      <c r="C158" s="12"/>
      <c r="D158" s="3"/>
      <c r="E158" s="4"/>
    </row>
    <row r="159" spans="2:5" x14ac:dyDescent="0.3">
      <c r="C159" s="11"/>
      <c r="D159" s="4"/>
      <c r="E159" s="4"/>
    </row>
    <row r="160" spans="2:5" x14ac:dyDescent="0.3">
      <c r="C160" s="10"/>
      <c r="D160" s="1"/>
      <c r="E160" s="1"/>
    </row>
    <row r="161" spans="3:5" x14ac:dyDescent="0.3">
      <c r="C161" s="11"/>
      <c r="D161" s="2"/>
      <c r="E161" s="2"/>
    </row>
    <row r="162" spans="3:5" x14ac:dyDescent="0.3">
      <c r="C162" s="11"/>
      <c r="D162" s="2"/>
      <c r="E162" s="2"/>
    </row>
    <row r="163" spans="3:5" x14ac:dyDescent="0.3">
      <c r="C163" s="11"/>
      <c r="D163" s="4"/>
      <c r="E163" s="4"/>
    </row>
    <row r="164" spans="3:5" x14ac:dyDescent="0.3">
      <c r="C164" s="11"/>
      <c r="D164" s="4"/>
      <c r="E164" s="4"/>
    </row>
    <row r="165" spans="3:5" x14ac:dyDescent="0.3">
      <c r="C165" s="11"/>
      <c r="D165" s="5"/>
      <c r="E165" s="5"/>
    </row>
    <row r="166" spans="3:5" x14ac:dyDescent="0.3">
      <c r="C166" s="11"/>
      <c r="D166" s="5"/>
      <c r="E166" s="5"/>
    </row>
    <row r="167" spans="3:5" x14ac:dyDescent="0.3">
      <c r="C167" s="11"/>
      <c r="D167" s="4"/>
      <c r="E167" s="4"/>
    </row>
    <row r="168" spans="3:5" x14ac:dyDescent="0.3">
      <c r="C168" s="11"/>
      <c r="D168" s="5"/>
      <c r="E168" s="5"/>
    </row>
    <row r="169" spans="3:5" x14ac:dyDescent="0.3">
      <c r="C169" s="11"/>
      <c r="D169" s="5"/>
      <c r="E169" s="5"/>
    </row>
    <row r="170" spans="3:5" x14ac:dyDescent="0.3">
      <c r="C170" s="11"/>
      <c r="D170" s="5"/>
      <c r="E170" s="5"/>
    </row>
    <row r="171" spans="3:5" x14ac:dyDescent="0.3">
      <c r="C171" s="11"/>
      <c r="D171" s="5"/>
      <c r="E171" s="5"/>
    </row>
    <row r="172" spans="3:5" x14ac:dyDescent="0.3">
      <c r="C172" s="11"/>
      <c r="D172" s="5"/>
      <c r="E172" s="5"/>
    </row>
    <row r="173" spans="3:5" x14ac:dyDescent="0.3">
      <c r="C173" s="11"/>
      <c r="D173" s="5"/>
      <c r="E173" s="5"/>
    </row>
    <row r="174" spans="3:5" x14ac:dyDescent="0.3">
      <c r="C174" s="11"/>
      <c r="D174" s="5"/>
      <c r="E174" s="5"/>
    </row>
    <row r="175" spans="3:5" x14ac:dyDescent="0.3">
      <c r="C175" s="11"/>
      <c r="D175" s="5"/>
      <c r="E175" s="5"/>
    </row>
    <row r="176" spans="3:5" x14ac:dyDescent="0.3">
      <c r="C176" s="11"/>
      <c r="D176" s="5"/>
      <c r="E176" s="5"/>
    </row>
    <row r="177" spans="3:5" x14ac:dyDescent="0.3">
      <c r="C177" s="11"/>
      <c r="D177" s="5"/>
      <c r="E177" s="5"/>
    </row>
    <row r="178" spans="3:5" x14ac:dyDescent="0.3">
      <c r="C178" s="11"/>
      <c r="D178" s="5"/>
      <c r="E178" s="5"/>
    </row>
    <row r="179" spans="3:5" x14ac:dyDescent="0.3">
      <c r="C179" s="11"/>
      <c r="D179" s="5"/>
      <c r="E179" s="5"/>
    </row>
    <row r="180" spans="3:5" x14ac:dyDescent="0.3">
      <c r="C180" s="11"/>
      <c r="D180" s="5"/>
      <c r="E180" s="5"/>
    </row>
    <row r="181" spans="3:5" x14ac:dyDescent="0.3">
      <c r="C181" s="11"/>
      <c r="D181" s="5"/>
      <c r="E181" s="5"/>
    </row>
    <row r="182" spans="3:5" x14ac:dyDescent="0.3">
      <c r="C182" s="11"/>
      <c r="D182" s="4"/>
      <c r="E182" s="4"/>
    </row>
    <row r="183" spans="3:5" x14ac:dyDescent="0.3">
      <c r="C183" s="11"/>
      <c r="D183" s="4"/>
      <c r="E183" s="4"/>
    </row>
    <row r="184" spans="3:5" x14ac:dyDescent="0.3">
      <c r="C184" s="11"/>
      <c r="D184" s="4"/>
      <c r="E184" s="4"/>
    </row>
    <row r="185" spans="3:5" x14ac:dyDescent="0.3">
      <c r="C185" s="11"/>
      <c r="D185" s="4"/>
      <c r="E185" s="4"/>
    </row>
    <row r="186" spans="3:5" x14ac:dyDescent="0.3">
      <c r="C186" s="11"/>
      <c r="D186" s="5"/>
      <c r="E186" s="5"/>
    </row>
    <row r="187" spans="3:5" x14ac:dyDescent="0.3">
      <c r="C187" s="11"/>
      <c r="D187" s="5"/>
      <c r="E187" s="5"/>
    </row>
    <row r="188" spans="3:5" x14ac:dyDescent="0.3">
      <c r="C188" s="11"/>
      <c r="D188" s="5"/>
      <c r="E188" s="5"/>
    </row>
    <row r="189" spans="3:5" x14ac:dyDescent="0.3">
      <c r="C189" s="11"/>
      <c r="D189" s="4"/>
      <c r="E189" s="4"/>
    </row>
    <row r="190" spans="3:5" x14ac:dyDescent="0.3">
      <c r="C190" s="11"/>
      <c r="D190" s="4"/>
      <c r="E190" s="4"/>
    </row>
    <row r="191" spans="3:5" x14ac:dyDescent="0.3">
      <c r="C191" s="11"/>
      <c r="D191" s="2"/>
      <c r="E191" s="2"/>
    </row>
    <row r="192" spans="3:5" x14ac:dyDescent="0.3">
      <c r="C192" s="11"/>
      <c r="D192" s="2"/>
      <c r="E192" s="2"/>
    </row>
    <row r="193" spans="3:5" x14ac:dyDescent="0.3">
      <c r="C193" s="11"/>
      <c r="D193" s="2"/>
      <c r="E193" s="2"/>
    </row>
    <row r="194" spans="3:5" x14ac:dyDescent="0.3">
      <c r="C194" s="10"/>
      <c r="D194" s="1"/>
      <c r="E194" s="1"/>
    </row>
    <row r="195" spans="3:5" x14ac:dyDescent="0.3">
      <c r="C195" s="11"/>
      <c r="D195" s="2"/>
      <c r="E195" s="2"/>
    </row>
    <row r="196" spans="3:5" x14ac:dyDescent="0.3">
      <c r="C196" s="11"/>
      <c r="D196" s="4"/>
      <c r="E196" s="4"/>
    </row>
    <row r="197" spans="3:5" x14ac:dyDescent="0.3">
      <c r="C197" s="11"/>
      <c r="D197" s="4"/>
      <c r="E197" s="4"/>
    </row>
    <row r="198" spans="3:5" x14ac:dyDescent="0.3">
      <c r="C198" s="11"/>
      <c r="D198" s="4"/>
      <c r="E198" s="4"/>
    </row>
    <row r="199" spans="3:5" x14ac:dyDescent="0.3">
      <c r="C199" s="11"/>
      <c r="D199" s="4"/>
      <c r="E199" s="4"/>
    </row>
    <row r="200" spans="3:5" x14ac:dyDescent="0.3">
      <c r="C200" s="11"/>
      <c r="D200" s="5"/>
      <c r="E200" s="5"/>
    </row>
    <row r="201" spans="3:5" x14ac:dyDescent="0.3">
      <c r="C201" s="11"/>
      <c r="D201" s="5"/>
      <c r="E201" s="5"/>
    </row>
    <row r="202" spans="3:5" x14ac:dyDescent="0.3">
      <c r="C202" s="11"/>
      <c r="D202" s="5"/>
      <c r="E202" s="5"/>
    </row>
    <row r="203" spans="3:5" x14ac:dyDescent="0.3">
      <c r="C203" s="11"/>
      <c r="D203" s="6"/>
      <c r="E203" s="6"/>
    </row>
    <row r="204" spans="3:5" x14ac:dyDescent="0.3">
      <c r="C204" s="11"/>
      <c r="D204" s="6"/>
      <c r="E204" s="6"/>
    </row>
    <row r="205" spans="3:5" x14ac:dyDescent="0.3">
      <c r="C205" s="11"/>
      <c r="D205" s="6"/>
      <c r="E205" s="6"/>
    </row>
    <row r="206" spans="3:5" x14ac:dyDescent="0.3">
      <c r="C206" s="11"/>
      <c r="D206" s="4"/>
      <c r="E206" s="4"/>
    </row>
    <row r="207" spans="3:5" x14ac:dyDescent="0.3">
      <c r="C207" s="11"/>
      <c r="D207" s="4"/>
      <c r="E207" s="4"/>
    </row>
    <row r="208" spans="3:5" x14ac:dyDescent="0.3">
      <c r="C208" s="11"/>
      <c r="D208" s="2"/>
      <c r="E208" s="2"/>
    </row>
    <row r="209" spans="3:5" x14ac:dyDescent="0.3">
      <c r="C209" s="11"/>
      <c r="D209" s="2"/>
      <c r="E209" s="2"/>
    </row>
    <row r="210" spans="3:5" x14ac:dyDescent="0.3">
      <c r="C210" s="11"/>
      <c r="D210" s="2"/>
      <c r="E210" s="2"/>
    </row>
    <row r="211" spans="3:5" x14ac:dyDescent="0.3">
      <c r="C211" s="11"/>
      <c r="D211" s="4"/>
      <c r="E211" s="4"/>
    </row>
    <row r="212" spans="3:5" x14ac:dyDescent="0.3">
      <c r="C212" s="11"/>
      <c r="D212" s="4"/>
      <c r="E212" s="4"/>
    </row>
    <row r="213" spans="3:5" x14ac:dyDescent="0.3">
      <c r="C213" s="11"/>
      <c r="D213" s="4"/>
      <c r="E213" s="4"/>
    </row>
    <row r="214" spans="3:5" x14ac:dyDescent="0.3">
      <c r="C214" s="11"/>
      <c r="D214" s="4"/>
      <c r="E214" s="4"/>
    </row>
    <row r="215" spans="3:5" x14ac:dyDescent="0.3">
      <c r="C215" s="11"/>
      <c r="D215" s="2"/>
      <c r="E215" s="2"/>
    </row>
    <row r="216" spans="3:5" x14ac:dyDescent="0.3">
      <c r="C216" s="11"/>
      <c r="D216" s="4"/>
      <c r="E216" s="4"/>
    </row>
    <row r="217" spans="3:5" x14ac:dyDescent="0.3">
      <c r="C217" s="11"/>
      <c r="D217" s="4"/>
      <c r="E217" s="4"/>
    </row>
    <row r="218" spans="3:5" x14ac:dyDescent="0.3">
      <c r="C218" s="11"/>
      <c r="D218" s="5"/>
      <c r="E218" s="5"/>
    </row>
    <row r="219" spans="3:5" x14ac:dyDescent="0.3">
      <c r="C219" s="11"/>
      <c r="D219" s="5"/>
      <c r="E219" s="5"/>
    </row>
    <row r="220" spans="3:5" x14ac:dyDescent="0.3">
      <c r="C220" s="11"/>
      <c r="D220" s="5"/>
      <c r="E220" s="5"/>
    </row>
    <row r="221" spans="3:5" x14ac:dyDescent="0.3">
      <c r="C221" s="11"/>
      <c r="D221" s="4"/>
      <c r="E221" s="4"/>
    </row>
    <row r="222" spans="3:5" x14ac:dyDescent="0.3">
      <c r="C222" s="11"/>
      <c r="D222" s="5"/>
      <c r="E222" s="5"/>
    </row>
    <row r="223" spans="3:5" x14ac:dyDescent="0.3">
      <c r="C223" s="11"/>
      <c r="D223" s="5"/>
      <c r="E223" s="5"/>
    </row>
    <row r="224" spans="3:5" x14ac:dyDescent="0.3">
      <c r="C224" s="11"/>
      <c r="D224" s="5"/>
      <c r="E224" s="5"/>
    </row>
    <row r="225" spans="3:5" x14ac:dyDescent="0.3">
      <c r="C225" s="11"/>
      <c r="D225" s="2"/>
      <c r="E225" s="2"/>
    </row>
    <row r="226" spans="3:5" x14ac:dyDescent="0.3">
      <c r="C226" s="11"/>
      <c r="D226" s="4"/>
      <c r="E226" s="4"/>
    </row>
    <row r="227" spans="3:5" x14ac:dyDescent="0.3">
      <c r="C227" s="11"/>
      <c r="D227" s="4"/>
      <c r="E227" s="4"/>
    </row>
    <row r="228" spans="3:5" x14ac:dyDescent="0.3">
      <c r="C228" s="11"/>
      <c r="D228" s="4"/>
      <c r="E228" s="4"/>
    </row>
    <row r="229" spans="3:5" x14ac:dyDescent="0.3">
      <c r="C229" s="11"/>
      <c r="D229" s="4"/>
      <c r="E229" s="4"/>
    </row>
    <row r="230" spans="3:5" x14ac:dyDescent="0.3">
      <c r="C230" s="11"/>
      <c r="D230" s="2"/>
      <c r="E230" s="2"/>
    </row>
    <row r="231" spans="3:5" x14ac:dyDescent="0.3">
      <c r="C231" s="11"/>
      <c r="D231" s="4"/>
      <c r="E231" s="4"/>
    </row>
    <row r="232" spans="3:5" x14ac:dyDescent="0.3">
      <c r="C232" s="11"/>
      <c r="D232" s="4"/>
      <c r="E232" s="4"/>
    </row>
    <row r="233" spans="3:5" x14ac:dyDescent="0.3">
      <c r="C233" s="11"/>
      <c r="D233" s="4"/>
      <c r="E233" s="4"/>
    </row>
    <row r="234" spans="3:5" x14ac:dyDescent="0.3">
      <c r="C234" s="11"/>
      <c r="D234" s="4"/>
      <c r="E234" s="4"/>
    </row>
    <row r="235" spans="3:5" x14ac:dyDescent="0.3">
      <c r="C235" s="11"/>
      <c r="D235" s="5"/>
      <c r="E235" s="5"/>
    </row>
    <row r="236" spans="3:5" x14ac:dyDescent="0.3">
      <c r="C236" s="11"/>
      <c r="D236" s="5"/>
      <c r="E236" s="5"/>
    </row>
    <row r="237" spans="3:5" x14ac:dyDescent="0.3">
      <c r="C237" s="11"/>
      <c r="D237" s="2"/>
      <c r="E237" s="2"/>
    </row>
    <row r="238" spans="3:5" x14ac:dyDescent="0.3">
      <c r="C238" s="11"/>
      <c r="D238" s="4"/>
      <c r="E238" s="4"/>
    </row>
    <row r="239" spans="3:5" x14ac:dyDescent="0.3">
      <c r="C239" s="11"/>
      <c r="D239" s="4"/>
      <c r="E239" s="4"/>
    </row>
    <row r="240" spans="3:5" x14ac:dyDescent="0.3">
      <c r="C240" s="11"/>
      <c r="D240" s="4"/>
      <c r="E240" s="4"/>
    </row>
    <row r="241" spans="3:5" x14ac:dyDescent="0.3">
      <c r="C241" s="11"/>
      <c r="D241" s="4"/>
      <c r="E241" s="4"/>
    </row>
    <row r="242" spans="3:5" x14ac:dyDescent="0.3">
      <c r="C242" s="11"/>
      <c r="D242" s="4"/>
      <c r="E242" s="4"/>
    </row>
    <row r="243" spans="3:5" x14ac:dyDescent="0.3">
      <c r="C243" s="11"/>
      <c r="D243" s="4"/>
      <c r="E243" s="4"/>
    </row>
    <row r="244" spans="3:5" x14ac:dyDescent="0.3">
      <c r="C244" s="11"/>
      <c r="D244" s="4"/>
      <c r="E244" s="4"/>
    </row>
    <row r="245" spans="3:5" x14ac:dyDescent="0.3">
      <c r="C245" s="11"/>
      <c r="D245" s="4"/>
      <c r="E245" s="4"/>
    </row>
    <row r="246" spans="3:5" x14ac:dyDescent="0.3">
      <c r="C246" s="11"/>
      <c r="D246" s="2"/>
      <c r="E246" s="2"/>
    </row>
    <row r="247" spans="3:5" x14ac:dyDescent="0.3">
      <c r="C247" s="11"/>
      <c r="D247" s="4"/>
      <c r="E247" s="4"/>
    </row>
    <row r="248" spans="3:5" x14ac:dyDescent="0.3">
      <c r="C248" s="11"/>
      <c r="D248" s="4"/>
      <c r="E248" s="4"/>
    </row>
    <row r="249" spans="3:5" x14ac:dyDescent="0.3">
      <c r="C249" s="11"/>
      <c r="D249" s="5"/>
      <c r="E249" s="5"/>
    </row>
    <row r="250" spans="3:5" x14ac:dyDescent="0.3">
      <c r="C250" s="11"/>
      <c r="D250" s="2"/>
      <c r="E250" s="2"/>
    </row>
    <row r="251" spans="3:5" x14ac:dyDescent="0.3">
      <c r="C251" s="11"/>
      <c r="D251" s="4"/>
      <c r="E251" s="4"/>
    </row>
    <row r="252" spans="3:5" x14ac:dyDescent="0.3">
      <c r="C252" s="11"/>
      <c r="D252" s="4"/>
      <c r="E252" s="4"/>
    </row>
    <row r="253" spans="3:5" x14ac:dyDescent="0.3">
      <c r="C253" s="11"/>
      <c r="D253" s="5"/>
      <c r="E253" s="5"/>
    </row>
    <row r="254" spans="3:5" x14ac:dyDescent="0.3">
      <c r="C254" s="11"/>
      <c r="D254" s="5"/>
      <c r="E254" s="5"/>
    </row>
    <row r="255" spans="3:5" x14ac:dyDescent="0.3">
      <c r="C255" s="11"/>
      <c r="D255" s="5"/>
      <c r="E255" s="5"/>
    </row>
    <row r="256" spans="3:5" x14ac:dyDescent="0.3">
      <c r="C256" s="11"/>
      <c r="D256" s="5"/>
      <c r="E256" s="5"/>
    </row>
    <row r="257" spans="3:5" x14ac:dyDescent="0.3">
      <c r="C257" s="11"/>
      <c r="D257" s="5"/>
      <c r="E257" s="5"/>
    </row>
    <row r="258" spans="3:5" x14ac:dyDescent="0.3">
      <c r="C258" s="11"/>
      <c r="D258" s="5"/>
      <c r="E258" s="5"/>
    </row>
    <row r="259" spans="3:5" x14ac:dyDescent="0.3">
      <c r="C259" s="11"/>
      <c r="D259" s="5"/>
      <c r="E259" s="5"/>
    </row>
    <row r="260" spans="3:5" x14ac:dyDescent="0.3">
      <c r="C260" s="11"/>
      <c r="D260" s="4"/>
      <c r="E260" s="4"/>
    </row>
    <row r="261" spans="3:5" x14ac:dyDescent="0.3">
      <c r="C261" s="11"/>
      <c r="D261" s="5"/>
      <c r="E261" s="5"/>
    </row>
    <row r="262" spans="3:5" x14ac:dyDescent="0.3">
      <c r="C262" s="11"/>
      <c r="D262" s="5"/>
      <c r="E262" s="5"/>
    </row>
    <row r="263" spans="3:5" x14ac:dyDescent="0.3">
      <c r="C263" s="11"/>
      <c r="D263" s="5"/>
      <c r="E263" s="5"/>
    </row>
    <row r="264" spans="3:5" x14ac:dyDescent="0.3">
      <c r="C264" s="11"/>
      <c r="D264" s="4"/>
      <c r="E264" s="4"/>
    </row>
    <row r="265" spans="3:5" x14ac:dyDescent="0.3">
      <c r="C265" s="11"/>
      <c r="D265" s="5"/>
      <c r="E265" s="5"/>
    </row>
    <row r="266" spans="3:5" x14ac:dyDescent="0.3">
      <c r="C266" s="11"/>
      <c r="D266" s="5"/>
      <c r="E266" s="5"/>
    </row>
    <row r="267" spans="3:5" x14ac:dyDescent="0.3">
      <c r="C267" s="11"/>
      <c r="D267" s="5"/>
      <c r="E267" s="5"/>
    </row>
    <row r="268" spans="3:5" x14ac:dyDescent="0.3">
      <c r="C268" s="11"/>
      <c r="D268" s="5"/>
      <c r="E268" s="5"/>
    </row>
    <row r="269" spans="3:5" x14ac:dyDescent="0.3">
      <c r="C269" s="11"/>
      <c r="D269" s="4"/>
      <c r="E269" s="4"/>
    </row>
    <row r="270" spans="3:5" x14ac:dyDescent="0.3">
      <c r="C270" s="11"/>
      <c r="D270" s="4"/>
      <c r="E270" s="4"/>
    </row>
    <row r="271" spans="3:5" x14ac:dyDescent="0.3">
      <c r="C271" s="11"/>
      <c r="D271" s="5"/>
      <c r="E271" s="5"/>
    </row>
    <row r="272" spans="3:5" x14ac:dyDescent="0.3">
      <c r="C272" s="11"/>
      <c r="D272" s="4"/>
      <c r="E272" s="4"/>
    </row>
    <row r="273" spans="3:5" x14ac:dyDescent="0.3">
      <c r="C273" s="11"/>
      <c r="D273" s="4"/>
      <c r="E273" s="4"/>
    </row>
    <row r="274" spans="3:5" x14ac:dyDescent="0.3">
      <c r="C274" s="11"/>
      <c r="D274" s="5"/>
      <c r="E274" s="5"/>
    </row>
    <row r="275" spans="3:5" x14ac:dyDescent="0.3">
      <c r="C275" s="11"/>
      <c r="D275" s="5"/>
      <c r="E275" s="5"/>
    </row>
    <row r="276" spans="3:5" x14ac:dyDescent="0.3">
      <c r="C276" s="11"/>
      <c r="D276" s="5"/>
      <c r="E276" s="5"/>
    </row>
    <row r="277" spans="3:5" x14ac:dyDescent="0.3">
      <c r="C277" s="11"/>
      <c r="D277" s="2"/>
      <c r="E277" s="2"/>
    </row>
    <row r="278" spans="3:5" x14ac:dyDescent="0.3">
      <c r="C278" s="11"/>
      <c r="D278" s="4"/>
      <c r="E278" s="4"/>
    </row>
    <row r="279" spans="3:5" x14ac:dyDescent="0.3">
      <c r="C279" s="11"/>
      <c r="D279" s="4"/>
      <c r="E279" s="4"/>
    </row>
    <row r="280" spans="3:5" x14ac:dyDescent="0.3">
      <c r="C280" s="11"/>
      <c r="D280" s="5"/>
      <c r="E280" s="5"/>
    </row>
    <row r="281" spans="3:5" x14ac:dyDescent="0.3">
      <c r="C281" s="11"/>
      <c r="D281" s="5"/>
      <c r="E281" s="5"/>
    </row>
    <row r="282" spans="3:5" x14ac:dyDescent="0.3">
      <c r="C282" s="11"/>
      <c r="D282" s="2"/>
      <c r="E282" s="2"/>
    </row>
    <row r="283" spans="3:5" x14ac:dyDescent="0.3">
      <c r="C283" s="11"/>
      <c r="D283" s="4"/>
      <c r="E283" s="4"/>
    </row>
    <row r="284" spans="3:5" x14ac:dyDescent="0.3">
      <c r="C284" s="11"/>
      <c r="D284" s="4"/>
      <c r="E284" s="4"/>
    </row>
    <row r="285" spans="3:5" x14ac:dyDescent="0.3">
      <c r="C285" s="11"/>
      <c r="D285" s="4"/>
      <c r="E285" s="4"/>
    </row>
    <row r="286" spans="3:5" x14ac:dyDescent="0.3">
      <c r="C286" s="11"/>
      <c r="D286" s="4"/>
      <c r="E286" s="4"/>
    </row>
    <row r="287" spans="3:5" x14ac:dyDescent="0.3">
      <c r="D287" s="7"/>
    </row>
    <row r="288" spans="3:5" x14ac:dyDescent="0.3">
      <c r="D288" s="7"/>
    </row>
    <row r="289" spans="4:4" x14ac:dyDescent="0.3">
      <c r="D289" s="7"/>
    </row>
  </sheetData>
  <dataConsolidate/>
  <mergeCells count="1">
    <mergeCell ref="B1:F4"/>
  </mergeCells>
  <dataValidations count="2">
    <dataValidation type="list" allowBlank="1" showInputMessage="1" showErrorMessage="1" sqref="H70:H87">
      <formula1>$B$92:$B$96</formula1>
    </dataValidation>
    <dataValidation type="list" allowBlank="1" showInputMessage="1" showErrorMessage="1" sqref="D6:D142">
      <formula1>$B$150:$B$154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7"/>
  <sheetViews>
    <sheetView topLeftCell="A163" workbookViewId="0">
      <selection activeCell="D177" sqref="D177"/>
    </sheetView>
  </sheetViews>
  <sheetFormatPr defaultRowHeight="14.4" x14ac:dyDescent="0.3"/>
  <cols>
    <col min="1" max="1" width="8.88671875" customWidth="1"/>
    <col min="2" max="2" width="27.109375" bestFit="1" customWidth="1"/>
    <col min="3" max="3" width="89.5546875" style="9" bestFit="1" customWidth="1"/>
    <col min="4" max="4" width="17.88671875" style="9" bestFit="1" customWidth="1"/>
    <col min="6" max="6" width="21.6640625" style="35" customWidth="1"/>
  </cols>
  <sheetData>
    <row r="1" spans="2:6" x14ac:dyDescent="0.3">
      <c r="B1" s="70" t="s">
        <v>1698</v>
      </c>
      <c r="C1" s="70"/>
      <c r="D1" s="70"/>
      <c r="E1" s="70"/>
      <c r="F1" s="70"/>
    </row>
    <row r="2" spans="2:6" ht="14.4" customHeight="1" x14ac:dyDescent="0.3">
      <c r="B2" s="70"/>
      <c r="C2" s="70"/>
      <c r="D2" s="70"/>
      <c r="E2" s="70"/>
      <c r="F2" s="70"/>
    </row>
    <row r="3" spans="2:6" ht="14.4" customHeight="1" x14ac:dyDescent="0.3">
      <c r="B3" s="70"/>
      <c r="C3" s="70"/>
      <c r="D3" s="70"/>
      <c r="E3" s="70"/>
      <c r="F3" s="70"/>
    </row>
    <row r="4" spans="2:6" ht="14.4" customHeight="1" x14ac:dyDescent="0.3">
      <c r="B4" s="70"/>
      <c r="C4" s="70"/>
      <c r="D4" s="70"/>
      <c r="E4" s="70"/>
      <c r="F4" s="70"/>
    </row>
    <row r="5" spans="2:6" ht="31.2" x14ac:dyDescent="0.3">
      <c r="B5" s="20" t="s">
        <v>228</v>
      </c>
      <c r="C5" s="20" t="s">
        <v>2595</v>
      </c>
      <c r="D5" s="55" t="s">
        <v>229</v>
      </c>
      <c r="E5" s="21" t="s">
        <v>231</v>
      </c>
      <c r="F5" s="22" t="s">
        <v>230</v>
      </c>
    </row>
    <row r="6" spans="2:6" x14ac:dyDescent="0.3">
      <c r="B6" s="41"/>
      <c r="C6" s="23" t="s">
        <v>0</v>
      </c>
      <c r="D6" s="24" t="s">
        <v>224</v>
      </c>
      <c r="E6" s="41"/>
      <c r="F6" s="49"/>
    </row>
    <row r="7" spans="2:6" x14ac:dyDescent="0.3">
      <c r="B7" s="23">
        <v>1</v>
      </c>
      <c r="C7" s="23" t="s">
        <v>1</v>
      </c>
      <c r="D7" s="24" t="s">
        <v>224</v>
      </c>
      <c r="E7" s="41"/>
      <c r="F7" s="49"/>
    </row>
    <row r="8" spans="2:6" x14ac:dyDescent="0.3">
      <c r="B8" s="23">
        <v>2</v>
      </c>
      <c r="C8" s="23" t="s">
        <v>2</v>
      </c>
      <c r="D8" s="24" t="s">
        <v>224</v>
      </c>
      <c r="E8" s="41"/>
      <c r="F8" s="49"/>
    </row>
    <row r="9" spans="2:6" x14ac:dyDescent="0.3">
      <c r="B9" s="23">
        <v>3</v>
      </c>
      <c r="C9" s="23" t="s">
        <v>3</v>
      </c>
      <c r="D9" s="24" t="s">
        <v>224</v>
      </c>
      <c r="E9" s="41"/>
      <c r="F9" s="49"/>
    </row>
    <row r="10" spans="2:6" x14ac:dyDescent="0.3">
      <c r="B10" s="26">
        <v>3.1</v>
      </c>
      <c r="C10" s="26" t="s">
        <v>4</v>
      </c>
      <c r="D10" s="27" t="s">
        <v>224</v>
      </c>
      <c r="E10" s="41"/>
      <c r="F10" s="49"/>
    </row>
    <row r="11" spans="2:6" x14ac:dyDescent="0.3">
      <c r="B11" s="26">
        <v>3.2</v>
      </c>
      <c r="C11" s="26" t="s">
        <v>5</v>
      </c>
      <c r="D11" s="27" t="s">
        <v>224</v>
      </c>
      <c r="E11" s="41"/>
      <c r="F11" s="49"/>
    </row>
    <row r="12" spans="2:6" x14ac:dyDescent="0.3">
      <c r="B12" s="23">
        <v>4</v>
      </c>
      <c r="C12" s="23" t="s">
        <v>275</v>
      </c>
      <c r="D12" s="24" t="s">
        <v>224</v>
      </c>
      <c r="E12" s="41"/>
      <c r="F12" s="49"/>
    </row>
    <row r="13" spans="2:6" ht="43.2" x14ac:dyDescent="0.3">
      <c r="B13" s="26">
        <v>4.0999999999999996</v>
      </c>
      <c r="C13" s="26" t="s">
        <v>643</v>
      </c>
      <c r="D13" s="27" t="s">
        <v>226</v>
      </c>
      <c r="E13" s="41"/>
      <c r="F13" s="49" t="s">
        <v>2596</v>
      </c>
    </row>
    <row r="14" spans="2:6" x14ac:dyDescent="0.3">
      <c r="B14" s="23">
        <v>5</v>
      </c>
      <c r="C14" s="23" t="s">
        <v>1699</v>
      </c>
      <c r="D14" s="24" t="s">
        <v>224</v>
      </c>
      <c r="E14" s="41"/>
      <c r="F14" s="49"/>
    </row>
    <row r="15" spans="2:6" ht="158.4" x14ac:dyDescent="0.3">
      <c r="B15" s="26">
        <v>5.0999999999999996</v>
      </c>
      <c r="C15" s="26" t="s">
        <v>643</v>
      </c>
      <c r="D15" s="27" t="s">
        <v>226</v>
      </c>
      <c r="E15" s="41"/>
      <c r="F15" s="56" t="s">
        <v>2597</v>
      </c>
    </row>
    <row r="16" spans="2:6" x14ac:dyDescent="0.3">
      <c r="B16" s="26">
        <v>5.2</v>
      </c>
      <c r="C16" s="26" t="s">
        <v>1700</v>
      </c>
      <c r="D16" s="27" t="s">
        <v>224</v>
      </c>
      <c r="E16" s="41"/>
      <c r="F16" s="49"/>
    </row>
    <row r="17" spans="2:6" x14ac:dyDescent="0.3">
      <c r="B17" s="26" t="s">
        <v>17</v>
      </c>
      <c r="C17" s="26" t="s">
        <v>1701</v>
      </c>
      <c r="D17" s="27" t="s">
        <v>218</v>
      </c>
      <c r="E17" s="41"/>
      <c r="F17" s="49"/>
    </row>
    <row r="18" spans="2:6" x14ac:dyDescent="0.3">
      <c r="B18" s="26" t="s">
        <v>18</v>
      </c>
      <c r="C18" s="26" t="s">
        <v>1702</v>
      </c>
      <c r="D18" s="27" t="s">
        <v>224</v>
      </c>
      <c r="E18" s="41"/>
      <c r="F18" s="49"/>
    </row>
    <row r="19" spans="2:6" x14ac:dyDescent="0.3">
      <c r="B19" s="26" t="s">
        <v>20</v>
      </c>
      <c r="C19" s="26" t="s">
        <v>643</v>
      </c>
      <c r="D19" s="27" t="s">
        <v>218</v>
      </c>
      <c r="E19" s="41"/>
      <c r="F19" s="49"/>
    </row>
    <row r="20" spans="2:6" x14ac:dyDescent="0.3">
      <c r="B20" s="26" t="s">
        <v>21</v>
      </c>
      <c r="C20" s="26" t="s">
        <v>1703</v>
      </c>
      <c r="D20" s="27" t="s">
        <v>224</v>
      </c>
      <c r="E20" s="41"/>
      <c r="F20" s="49"/>
    </row>
    <row r="21" spans="2:6" ht="172.8" x14ac:dyDescent="0.3">
      <c r="B21" s="26" t="s">
        <v>1704</v>
      </c>
      <c r="C21" s="26" t="s">
        <v>11</v>
      </c>
      <c r="D21" s="27" t="s">
        <v>226</v>
      </c>
      <c r="E21" s="41"/>
      <c r="F21" s="56" t="s">
        <v>2598</v>
      </c>
    </row>
    <row r="22" spans="2:6" x14ac:dyDescent="0.3">
      <c r="B22" s="26" t="s">
        <v>1705</v>
      </c>
      <c r="C22" s="26" t="s">
        <v>1706</v>
      </c>
      <c r="D22" s="27" t="s">
        <v>218</v>
      </c>
      <c r="E22" s="41"/>
      <c r="F22" s="49"/>
    </row>
    <row r="23" spans="2:6" ht="28.8" x14ac:dyDescent="0.3">
      <c r="B23" s="26" t="s">
        <v>1707</v>
      </c>
      <c r="C23" s="26" t="s">
        <v>1708</v>
      </c>
      <c r="D23" s="27" t="s">
        <v>226</v>
      </c>
      <c r="E23" s="41"/>
      <c r="F23" s="49" t="s">
        <v>2599</v>
      </c>
    </row>
    <row r="24" spans="2:6" x14ac:dyDescent="0.3">
      <c r="B24" s="26" t="s">
        <v>1709</v>
      </c>
      <c r="C24" s="26" t="s">
        <v>1710</v>
      </c>
      <c r="D24" s="27" t="s">
        <v>218</v>
      </c>
      <c r="E24" s="41"/>
      <c r="F24" s="49"/>
    </row>
    <row r="25" spans="2:6" x14ac:dyDescent="0.3">
      <c r="B25" s="26" t="s">
        <v>1711</v>
      </c>
      <c r="C25" s="26" t="s">
        <v>1712</v>
      </c>
      <c r="D25" s="27" t="s">
        <v>218</v>
      </c>
      <c r="E25" s="41"/>
      <c r="F25" s="49"/>
    </row>
    <row r="26" spans="2:6" x14ac:dyDescent="0.3">
      <c r="B26" s="26" t="s">
        <v>1713</v>
      </c>
      <c r="C26" s="26" t="s">
        <v>1714</v>
      </c>
      <c r="D26" s="27" t="s">
        <v>218</v>
      </c>
      <c r="E26" s="41"/>
      <c r="F26" s="49"/>
    </row>
    <row r="27" spans="2:6" x14ac:dyDescent="0.3">
      <c r="B27" s="26" t="s">
        <v>1715</v>
      </c>
      <c r="C27" s="26" t="s">
        <v>1716</v>
      </c>
      <c r="D27" s="27" t="s">
        <v>218</v>
      </c>
      <c r="E27" s="41"/>
      <c r="F27" s="49"/>
    </row>
    <row r="28" spans="2:6" x14ac:dyDescent="0.3">
      <c r="B28" s="26" t="s">
        <v>1717</v>
      </c>
      <c r="C28" s="26" t="s">
        <v>1718</v>
      </c>
      <c r="D28" s="27" t="s">
        <v>218</v>
      </c>
      <c r="E28" s="41"/>
      <c r="F28" s="49"/>
    </row>
    <row r="29" spans="2:6" x14ac:dyDescent="0.3">
      <c r="B29" s="26" t="s">
        <v>1719</v>
      </c>
      <c r="C29" s="26" t="s">
        <v>1720</v>
      </c>
      <c r="D29" s="27" t="s">
        <v>222</v>
      </c>
      <c r="E29" s="41"/>
      <c r="F29" s="49"/>
    </row>
    <row r="30" spans="2:6" x14ac:dyDescent="0.3">
      <c r="B30" s="26" t="s">
        <v>1721</v>
      </c>
      <c r="C30" s="26" t="s">
        <v>1722</v>
      </c>
      <c r="D30" s="27" t="s">
        <v>222</v>
      </c>
      <c r="E30" s="41"/>
      <c r="F30" s="49"/>
    </row>
    <row r="31" spans="2:6" x14ac:dyDescent="0.3">
      <c r="B31" s="26" t="s">
        <v>1723</v>
      </c>
      <c r="C31" s="26" t="s">
        <v>1724</v>
      </c>
      <c r="D31" s="27" t="s">
        <v>222</v>
      </c>
      <c r="E31" s="41"/>
      <c r="F31" s="49"/>
    </row>
    <row r="32" spans="2:6" x14ac:dyDescent="0.3">
      <c r="B32" s="26" t="s">
        <v>1725</v>
      </c>
      <c r="C32" s="26" t="s">
        <v>1726</v>
      </c>
      <c r="D32" s="27" t="s">
        <v>218</v>
      </c>
      <c r="E32" s="41"/>
      <c r="F32" s="49"/>
    </row>
    <row r="33" spans="2:6" x14ac:dyDescent="0.3">
      <c r="B33" s="26" t="s">
        <v>1727</v>
      </c>
      <c r="C33" s="26" t="s">
        <v>1728</v>
      </c>
      <c r="D33" s="27" t="s">
        <v>218</v>
      </c>
      <c r="E33" s="41"/>
      <c r="F33" s="49"/>
    </row>
    <row r="34" spans="2:6" x14ac:dyDescent="0.3">
      <c r="B34" s="26" t="s">
        <v>1729</v>
      </c>
      <c r="C34" s="26" t="s">
        <v>1730</v>
      </c>
      <c r="D34" s="27" t="s">
        <v>222</v>
      </c>
      <c r="E34" s="41"/>
      <c r="F34" s="49"/>
    </row>
    <row r="35" spans="2:6" x14ac:dyDescent="0.3">
      <c r="B35" s="26" t="s">
        <v>1731</v>
      </c>
      <c r="C35" s="26" t="s">
        <v>1732</v>
      </c>
      <c r="D35" s="27" t="s">
        <v>222</v>
      </c>
      <c r="E35" s="41"/>
      <c r="F35" s="49"/>
    </row>
    <row r="36" spans="2:6" x14ac:dyDescent="0.3">
      <c r="B36" s="26" t="s">
        <v>1733</v>
      </c>
      <c r="C36" s="26" t="s">
        <v>1734</v>
      </c>
      <c r="D36" s="27" t="s">
        <v>222</v>
      </c>
      <c r="E36" s="41"/>
      <c r="F36" s="49"/>
    </row>
    <row r="37" spans="2:6" x14ac:dyDescent="0.3">
      <c r="B37" s="26" t="s">
        <v>1735</v>
      </c>
      <c r="C37" s="26" t="s">
        <v>1736</v>
      </c>
      <c r="D37" s="27" t="s">
        <v>224</v>
      </c>
      <c r="E37" s="41"/>
      <c r="F37" s="49"/>
    </row>
    <row r="38" spans="2:6" x14ac:dyDescent="0.3">
      <c r="B38" s="26" t="s">
        <v>1737</v>
      </c>
      <c r="C38" s="26" t="s">
        <v>11</v>
      </c>
      <c r="D38" s="27" t="s">
        <v>218</v>
      </c>
      <c r="E38" s="41"/>
      <c r="F38" s="49"/>
    </row>
    <row r="39" spans="2:6" x14ac:dyDescent="0.3">
      <c r="B39" s="26" t="s">
        <v>1738</v>
      </c>
      <c r="C39" s="26" t="s">
        <v>1739</v>
      </c>
      <c r="D39" s="27" t="s">
        <v>218</v>
      </c>
      <c r="E39" s="41"/>
      <c r="F39" s="49"/>
    </row>
    <row r="40" spans="2:6" x14ac:dyDescent="0.3">
      <c r="B40" s="26" t="s">
        <v>1740</v>
      </c>
      <c r="C40" s="26" t="s">
        <v>1741</v>
      </c>
      <c r="D40" s="27" t="s">
        <v>222</v>
      </c>
      <c r="E40" s="41"/>
      <c r="F40" s="49"/>
    </row>
    <row r="41" spans="2:6" x14ac:dyDescent="0.3">
      <c r="B41" s="26" t="s">
        <v>1742</v>
      </c>
      <c r="C41" s="26" t="s">
        <v>1743</v>
      </c>
      <c r="D41" s="27" t="s">
        <v>218</v>
      </c>
      <c r="E41" s="41"/>
      <c r="F41" s="49"/>
    </row>
    <row r="42" spans="2:6" x14ac:dyDescent="0.3">
      <c r="B42" s="26" t="s">
        <v>1744</v>
      </c>
      <c r="C42" s="26" t="s">
        <v>11</v>
      </c>
      <c r="D42" s="27" t="s">
        <v>224</v>
      </c>
      <c r="E42" s="41"/>
      <c r="F42" s="49"/>
    </row>
    <row r="43" spans="2:6" x14ac:dyDescent="0.3">
      <c r="B43" s="26" t="s">
        <v>1745</v>
      </c>
      <c r="C43" s="26" t="s">
        <v>1746</v>
      </c>
      <c r="D43" s="27" t="s">
        <v>218</v>
      </c>
      <c r="E43" s="41"/>
      <c r="F43" s="49"/>
    </row>
    <row r="44" spans="2:6" x14ac:dyDescent="0.3">
      <c r="B44" s="26" t="s">
        <v>1747</v>
      </c>
      <c r="C44" s="26" t="s">
        <v>1748</v>
      </c>
      <c r="D44" s="27" t="s">
        <v>222</v>
      </c>
      <c r="E44" s="41"/>
      <c r="F44" s="49"/>
    </row>
    <row r="45" spans="2:6" x14ac:dyDescent="0.3">
      <c r="B45" s="26" t="s">
        <v>1749</v>
      </c>
      <c r="C45" s="26" t="s">
        <v>1750</v>
      </c>
      <c r="D45" s="27" t="s">
        <v>224</v>
      </c>
      <c r="E45" s="41"/>
      <c r="F45" s="49"/>
    </row>
    <row r="46" spans="2:6" x14ac:dyDescent="0.3">
      <c r="B46" s="26" t="s">
        <v>1751</v>
      </c>
      <c r="C46" s="26" t="s">
        <v>11</v>
      </c>
      <c r="D46" s="27" t="s">
        <v>218</v>
      </c>
      <c r="E46" s="41"/>
      <c r="F46" s="49"/>
    </row>
    <row r="47" spans="2:6" x14ac:dyDescent="0.3">
      <c r="B47" s="26" t="s">
        <v>1752</v>
      </c>
      <c r="C47" s="26" t="s">
        <v>1753</v>
      </c>
      <c r="D47" s="27" t="s">
        <v>218</v>
      </c>
      <c r="E47" s="41"/>
      <c r="F47" s="49"/>
    </row>
    <row r="48" spans="2:6" x14ac:dyDescent="0.3">
      <c r="B48" s="26" t="s">
        <v>1754</v>
      </c>
      <c r="C48" s="26" t="s">
        <v>1643</v>
      </c>
      <c r="D48" s="27" t="s">
        <v>222</v>
      </c>
      <c r="E48" s="41"/>
      <c r="F48" s="49"/>
    </row>
    <row r="49" spans="2:6" x14ac:dyDescent="0.3">
      <c r="B49" s="26" t="s">
        <v>1755</v>
      </c>
      <c r="C49" s="26" t="s">
        <v>11</v>
      </c>
      <c r="D49" s="27" t="s">
        <v>222</v>
      </c>
      <c r="E49" s="41"/>
      <c r="F49" s="49"/>
    </row>
    <row r="50" spans="2:6" x14ac:dyDescent="0.3">
      <c r="B50" s="26" t="s">
        <v>1756</v>
      </c>
      <c r="C50" s="26" t="s">
        <v>1757</v>
      </c>
      <c r="D50" s="27" t="s">
        <v>222</v>
      </c>
      <c r="E50" s="41"/>
      <c r="F50" s="49"/>
    </row>
    <row r="51" spans="2:6" x14ac:dyDescent="0.3">
      <c r="B51" s="26" t="s">
        <v>1758</v>
      </c>
      <c r="C51" s="26" t="s">
        <v>1759</v>
      </c>
      <c r="D51" s="27" t="s">
        <v>222</v>
      </c>
      <c r="E51" s="41"/>
      <c r="F51" s="49"/>
    </row>
    <row r="52" spans="2:6" x14ac:dyDescent="0.3">
      <c r="B52" s="26" t="s">
        <v>1760</v>
      </c>
      <c r="C52" s="26" t="s">
        <v>1761</v>
      </c>
      <c r="D52" s="27" t="s">
        <v>222</v>
      </c>
      <c r="E52" s="41"/>
      <c r="F52" s="49"/>
    </row>
    <row r="53" spans="2:6" x14ac:dyDescent="0.3">
      <c r="B53" s="26" t="s">
        <v>1762</v>
      </c>
      <c r="C53" s="26" t="s">
        <v>1763</v>
      </c>
      <c r="D53" s="27" t="s">
        <v>222</v>
      </c>
      <c r="E53" s="41"/>
      <c r="F53" s="49"/>
    </row>
    <row r="54" spans="2:6" x14ac:dyDescent="0.3">
      <c r="B54" s="26" t="s">
        <v>1764</v>
      </c>
      <c r="C54" s="26" t="s">
        <v>1765</v>
      </c>
      <c r="D54" s="27" t="s">
        <v>224</v>
      </c>
      <c r="E54" s="41"/>
      <c r="F54" s="49"/>
    </row>
    <row r="55" spans="2:6" ht="28.8" x14ac:dyDescent="0.3">
      <c r="B55" s="26" t="s">
        <v>1766</v>
      </c>
      <c r="C55" s="26" t="s">
        <v>11</v>
      </c>
      <c r="D55" s="27" t="s">
        <v>226</v>
      </c>
      <c r="E55" s="41"/>
      <c r="F55" s="49" t="s">
        <v>2600</v>
      </c>
    </row>
    <row r="56" spans="2:6" x14ac:dyDescent="0.3">
      <c r="B56" s="26" t="s">
        <v>1767</v>
      </c>
      <c r="C56" s="26" t="s">
        <v>1768</v>
      </c>
      <c r="D56" s="27" t="s">
        <v>218</v>
      </c>
      <c r="E56" s="41"/>
      <c r="F56" s="49"/>
    </row>
    <row r="57" spans="2:6" x14ac:dyDescent="0.3">
      <c r="B57" s="26" t="s">
        <v>1769</v>
      </c>
      <c r="C57" s="26" t="s">
        <v>1770</v>
      </c>
      <c r="D57" s="27" t="s">
        <v>222</v>
      </c>
      <c r="E57" s="41"/>
      <c r="F57" s="49"/>
    </row>
    <row r="58" spans="2:6" x14ac:dyDescent="0.3">
      <c r="B58" s="26">
        <v>5.3</v>
      </c>
      <c r="C58" s="26" t="s">
        <v>1771</v>
      </c>
      <c r="D58" s="27" t="s">
        <v>224</v>
      </c>
      <c r="E58" s="41"/>
      <c r="F58" s="49"/>
    </row>
    <row r="59" spans="2:6" x14ac:dyDescent="0.3">
      <c r="B59" s="26" t="s">
        <v>354</v>
      </c>
      <c r="C59" s="26" t="s">
        <v>1701</v>
      </c>
      <c r="D59" s="27" t="s">
        <v>218</v>
      </c>
      <c r="E59" s="41"/>
      <c r="F59" s="49"/>
    </row>
    <row r="60" spans="2:6" x14ac:dyDescent="0.3">
      <c r="B60" s="26" t="s">
        <v>355</v>
      </c>
      <c r="C60" s="26" t="s">
        <v>1702</v>
      </c>
      <c r="D60" s="57" t="s">
        <v>224</v>
      </c>
    </row>
    <row r="61" spans="2:6" ht="86.4" x14ac:dyDescent="0.3">
      <c r="B61" s="26" t="s">
        <v>357</v>
      </c>
      <c r="C61" s="26" t="s">
        <v>643</v>
      </c>
      <c r="D61" s="27" t="s">
        <v>226</v>
      </c>
      <c r="E61" s="41"/>
      <c r="F61" s="49" t="s">
        <v>2601</v>
      </c>
    </row>
    <row r="62" spans="2:6" x14ac:dyDescent="0.3">
      <c r="B62" s="26" t="s">
        <v>358</v>
      </c>
      <c r="C62" s="26" t="s">
        <v>1772</v>
      </c>
      <c r="D62" s="27" t="s">
        <v>224</v>
      </c>
      <c r="E62" s="41"/>
      <c r="F62" s="49"/>
    </row>
    <row r="63" spans="2:6" x14ac:dyDescent="0.3">
      <c r="B63" s="26" t="s">
        <v>360</v>
      </c>
      <c r="C63" s="26" t="s">
        <v>11</v>
      </c>
      <c r="D63" s="27" t="s">
        <v>218</v>
      </c>
      <c r="E63" s="41"/>
      <c r="F63" s="49"/>
    </row>
    <row r="64" spans="2:6" x14ac:dyDescent="0.3">
      <c r="B64" s="26" t="s">
        <v>361</v>
      </c>
      <c r="C64" s="26" t="s">
        <v>1773</v>
      </c>
      <c r="D64" s="27" t="s">
        <v>218</v>
      </c>
      <c r="E64" s="41"/>
      <c r="F64" s="49"/>
    </row>
    <row r="65" spans="2:6" x14ac:dyDescent="0.3">
      <c r="B65" s="26" t="s">
        <v>363</v>
      </c>
      <c r="C65" s="26" t="s">
        <v>1774</v>
      </c>
      <c r="D65" s="27" t="s">
        <v>218</v>
      </c>
      <c r="E65" s="41"/>
      <c r="F65" s="49"/>
    </row>
    <row r="66" spans="2:6" x14ac:dyDescent="0.3">
      <c r="B66" s="26" t="s">
        <v>365</v>
      </c>
      <c r="C66" s="26" t="s">
        <v>1775</v>
      </c>
      <c r="D66" s="27" t="s">
        <v>218</v>
      </c>
      <c r="E66" s="41"/>
      <c r="F66" s="49"/>
    </row>
    <row r="67" spans="2:6" x14ac:dyDescent="0.3">
      <c r="B67" s="26" t="s">
        <v>1776</v>
      </c>
      <c r="C67" s="26" t="s">
        <v>1777</v>
      </c>
      <c r="D67" s="27" t="s">
        <v>218</v>
      </c>
      <c r="E67" s="41"/>
      <c r="F67" s="49"/>
    </row>
    <row r="68" spans="2:6" x14ac:dyDescent="0.3">
      <c r="B68" s="26" t="s">
        <v>1778</v>
      </c>
      <c r="C68" s="26" t="s">
        <v>1779</v>
      </c>
      <c r="D68" s="27" t="s">
        <v>218</v>
      </c>
      <c r="E68" s="41"/>
      <c r="F68" s="49"/>
    </row>
    <row r="69" spans="2:6" x14ac:dyDescent="0.3">
      <c r="B69" s="26" t="s">
        <v>367</v>
      </c>
      <c r="C69" s="26" t="s">
        <v>1780</v>
      </c>
      <c r="D69" s="27" t="s">
        <v>224</v>
      </c>
      <c r="E69" s="41"/>
      <c r="F69" s="49"/>
    </row>
    <row r="70" spans="2:6" x14ac:dyDescent="0.3">
      <c r="B70" s="26" t="s">
        <v>1781</v>
      </c>
      <c r="C70" s="26" t="s">
        <v>11</v>
      </c>
      <c r="D70" s="27" t="s">
        <v>218</v>
      </c>
      <c r="E70" s="41"/>
      <c r="F70" s="49"/>
    </row>
    <row r="71" spans="2:6" x14ac:dyDescent="0.3">
      <c r="B71" s="26" t="s">
        <v>1782</v>
      </c>
      <c r="C71" s="26" t="s">
        <v>1783</v>
      </c>
      <c r="D71" s="27" t="s">
        <v>218</v>
      </c>
      <c r="E71" s="41"/>
      <c r="F71" s="49"/>
    </row>
    <row r="72" spans="2:6" x14ac:dyDescent="0.3">
      <c r="B72" s="26" t="s">
        <v>369</v>
      </c>
      <c r="C72" s="26" t="s">
        <v>1784</v>
      </c>
      <c r="D72" s="27" t="s">
        <v>224</v>
      </c>
      <c r="E72" s="41"/>
      <c r="F72" s="49"/>
    </row>
    <row r="73" spans="2:6" ht="28.8" x14ac:dyDescent="0.3">
      <c r="B73" s="26" t="s">
        <v>1785</v>
      </c>
      <c r="C73" s="26" t="s">
        <v>11</v>
      </c>
      <c r="D73" s="27" t="s">
        <v>226</v>
      </c>
      <c r="E73" s="41"/>
      <c r="F73" s="49" t="s">
        <v>2599</v>
      </c>
    </row>
    <row r="74" spans="2:6" x14ac:dyDescent="0.3">
      <c r="B74" s="26" t="s">
        <v>1786</v>
      </c>
      <c r="C74" s="26" t="s">
        <v>1787</v>
      </c>
      <c r="D74" s="27" t="s">
        <v>218</v>
      </c>
      <c r="E74" s="41"/>
      <c r="F74" s="49"/>
    </row>
    <row r="75" spans="2:6" x14ac:dyDescent="0.3">
      <c r="B75" s="26" t="s">
        <v>1788</v>
      </c>
      <c r="C75" s="26" t="s">
        <v>1789</v>
      </c>
      <c r="D75" s="27" t="s">
        <v>222</v>
      </c>
      <c r="E75" s="41"/>
      <c r="F75" s="49"/>
    </row>
    <row r="76" spans="2:6" x14ac:dyDescent="0.3">
      <c r="B76" s="26" t="s">
        <v>1790</v>
      </c>
      <c r="C76" s="26" t="s">
        <v>1791</v>
      </c>
      <c r="D76" s="27" t="s">
        <v>218</v>
      </c>
      <c r="E76" s="41"/>
      <c r="F76" s="49"/>
    </row>
    <row r="77" spans="2:6" x14ac:dyDescent="0.3">
      <c r="B77" s="26" t="s">
        <v>1792</v>
      </c>
      <c r="C77" s="26" t="s">
        <v>1793</v>
      </c>
      <c r="D77" s="27" t="s">
        <v>218</v>
      </c>
      <c r="E77" s="41"/>
      <c r="F77" s="49"/>
    </row>
    <row r="78" spans="2:6" x14ac:dyDescent="0.3">
      <c r="B78" s="26" t="s">
        <v>1794</v>
      </c>
      <c r="C78" s="26" t="s">
        <v>1795</v>
      </c>
      <c r="D78" s="27" t="s">
        <v>218</v>
      </c>
      <c r="E78" s="41"/>
      <c r="F78" s="49"/>
    </row>
    <row r="79" spans="2:6" x14ac:dyDescent="0.3">
      <c r="B79" s="26" t="s">
        <v>1796</v>
      </c>
      <c r="C79" s="26" t="s">
        <v>1703</v>
      </c>
      <c r="D79" s="27" t="s">
        <v>224</v>
      </c>
      <c r="E79" s="41"/>
      <c r="F79" s="49"/>
    </row>
    <row r="80" spans="2:6" ht="43.2" x14ac:dyDescent="0.3">
      <c r="B80" s="26" t="s">
        <v>1797</v>
      </c>
      <c r="C80" s="26" t="s">
        <v>11</v>
      </c>
      <c r="D80" s="27" t="s">
        <v>226</v>
      </c>
      <c r="E80" s="41"/>
      <c r="F80" s="49" t="s">
        <v>2602</v>
      </c>
    </row>
    <row r="81" spans="2:6" x14ac:dyDescent="0.3">
      <c r="B81" s="26" t="s">
        <v>1798</v>
      </c>
      <c r="C81" s="26" t="s">
        <v>1799</v>
      </c>
      <c r="D81" s="27" t="s">
        <v>218</v>
      </c>
      <c r="E81" s="41"/>
      <c r="F81" s="49"/>
    </row>
    <row r="82" spans="2:6" x14ac:dyDescent="0.3">
      <c r="B82" s="26" t="s">
        <v>1800</v>
      </c>
      <c r="C82" s="26" t="s">
        <v>1801</v>
      </c>
      <c r="D82" s="27" t="s">
        <v>218</v>
      </c>
      <c r="E82" s="41"/>
      <c r="F82" s="49"/>
    </row>
    <row r="83" spans="2:6" x14ac:dyDescent="0.3">
      <c r="B83" s="26" t="s">
        <v>1802</v>
      </c>
      <c r="C83" s="26" t="s">
        <v>431</v>
      </c>
      <c r="D83" s="27" t="s">
        <v>220</v>
      </c>
      <c r="E83" s="41"/>
      <c r="F83" s="49"/>
    </row>
    <row r="84" spans="2:6" x14ac:dyDescent="0.3">
      <c r="B84" s="26" t="s">
        <v>1803</v>
      </c>
      <c r="C84" s="26" t="s">
        <v>1804</v>
      </c>
      <c r="D84" s="27" t="s">
        <v>218</v>
      </c>
      <c r="E84" s="41"/>
      <c r="F84" s="49"/>
    </row>
    <row r="85" spans="2:6" x14ac:dyDescent="0.3">
      <c r="B85" s="26" t="s">
        <v>1805</v>
      </c>
      <c r="C85" s="26" t="s">
        <v>1806</v>
      </c>
      <c r="D85" s="27" t="s">
        <v>218</v>
      </c>
      <c r="E85" s="41"/>
      <c r="F85" s="49"/>
    </row>
    <row r="86" spans="2:6" x14ac:dyDescent="0.3">
      <c r="B86" s="26" t="s">
        <v>1807</v>
      </c>
      <c r="C86" s="26" t="s">
        <v>1808</v>
      </c>
      <c r="D86" s="27" t="s">
        <v>218</v>
      </c>
      <c r="E86" s="41"/>
      <c r="F86" s="49"/>
    </row>
    <row r="87" spans="2:6" x14ac:dyDescent="0.3">
      <c r="B87" s="26" t="s">
        <v>1809</v>
      </c>
      <c r="C87" s="26" t="s">
        <v>1810</v>
      </c>
      <c r="D87" s="27" t="s">
        <v>224</v>
      </c>
      <c r="E87" s="41"/>
      <c r="F87" s="49"/>
    </row>
    <row r="88" spans="2:6" ht="28.8" x14ac:dyDescent="0.3">
      <c r="B88" s="26" t="s">
        <v>1811</v>
      </c>
      <c r="C88" s="26" t="s">
        <v>11</v>
      </c>
      <c r="D88" s="27" t="s">
        <v>226</v>
      </c>
      <c r="E88" s="41"/>
      <c r="F88" s="49" t="s">
        <v>2599</v>
      </c>
    </row>
    <row r="89" spans="2:6" x14ac:dyDescent="0.3">
      <c r="B89" s="26" t="s">
        <v>1812</v>
      </c>
      <c r="C89" s="26" t="s">
        <v>1813</v>
      </c>
      <c r="D89" s="27" t="s">
        <v>218</v>
      </c>
      <c r="E89" s="41"/>
      <c r="F89" s="49"/>
    </row>
    <row r="90" spans="2:6" x14ac:dyDescent="0.3">
      <c r="B90" s="26" t="s">
        <v>1814</v>
      </c>
      <c r="C90" s="26" t="s">
        <v>1815</v>
      </c>
      <c r="D90" s="27" t="s">
        <v>222</v>
      </c>
      <c r="E90" s="41"/>
      <c r="F90" s="49"/>
    </row>
    <row r="91" spans="2:6" x14ac:dyDescent="0.3">
      <c r="B91" s="26" t="s">
        <v>1816</v>
      </c>
      <c r="C91" s="26" t="s">
        <v>1817</v>
      </c>
      <c r="D91" s="27" t="s">
        <v>222</v>
      </c>
      <c r="E91" s="41"/>
      <c r="F91" s="49"/>
    </row>
    <row r="92" spans="2:6" x14ac:dyDescent="0.3">
      <c r="B92" s="26" t="s">
        <v>1818</v>
      </c>
      <c r="C92" s="26" t="s">
        <v>11</v>
      </c>
      <c r="D92" s="27" t="s">
        <v>222</v>
      </c>
      <c r="E92" s="41"/>
      <c r="F92" s="49"/>
    </row>
    <row r="93" spans="2:6" x14ac:dyDescent="0.3">
      <c r="B93" s="26" t="s">
        <v>1819</v>
      </c>
      <c r="C93" s="26" t="s">
        <v>1820</v>
      </c>
      <c r="D93" s="27" t="s">
        <v>222</v>
      </c>
      <c r="E93" s="41"/>
      <c r="F93" s="49"/>
    </row>
    <row r="94" spans="2:6" x14ac:dyDescent="0.3">
      <c r="B94" s="26" t="s">
        <v>1821</v>
      </c>
      <c r="C94" s="26" t="s">
        <v>1822</v>
      </c>
      <c r="D94" s="27" t="s">
        <v>222</v>
      </c>
      <c r="E94" s="41"/>
      <c r="F94" s="49"/>
    </row>
    <row r="95" spans="2:6" x14ac:dyDescent="0.3">
      <c r="B95" s="26" t="s">
        <v>1823</v>
      </c>
      <c r="C95" s="26" t="s">
        <v>11</v>
      </c>
      <c r="D95" s="27" t="s">
        <v>222</v>
      </c>
      <c r="E95" s="41"/>
      <c r="F95" s="49"/>
    </row>
    <row r="96" spans="2:6" x14ac:dyDescent="0.3">
      <c r="B96" s="26" t="s">
        <v>1824</v>
      </c>
      <c r="C96" s="26" t="s">
        <v>1822</v>
      </c>
      <c r="D96" s="27" t="s">
        <v>222</v>
      </c>
      <c r="E96" s="41"/>
      <c r="F96" s="49"/>
    </row>
    <row r="97" spans="2:6" x14ac:dyDescent="0.3">
      <c r="B97" s="26">
        <v>5.4</v>
      </c>
      <c r="C97" s="26" t="s">
        <v>1825</v>
      </c>
      <c r="D97" s="27" t="s">
        <v>224</v>
      </c>
      <c r="E97" s="41"/>
      <c r="F97" s="49"/>
    </row>
    <row r="98" spans="2:6" ht="28.8" x14ac:dyDescent="0.3">
      <c r="B98" s="26" t="s">
        <v>408</v>
      </c>
      <c r="C98" s="26" t="s">
        <v>1701</v>
      </c>
      <c r="D98" s="27" t="s">
        <v>226</v>
      </c>
      <c r="E98" s="41"/>
      <c r="F98" s="49" t="s">
        <v>2599</v>
      </c>
    </row>
    <row r="99" spans="2:6" x14ac:dyDescent="0.3">
      <c r="B99" s="26" t="s">
        <v>415</v>
      </c>
      <c r="C99" s="26" t="s">
        <v>1702</v>
      </c>
      <c r="D99" s="27" t="s">
        <v>224</v>
      </c>
      <c r="E99" s="41"/>
      <c r="F99" s="49"/>
    </row>
    <row r="100" spans="2:6" ht="28.8" x14ac:dyDescent="0.3">
      <c r="B100" s="26" t="s">
        <v>1826</v>
      </c>
      <c r="C100" s="26" t="s">
        <v>643</v>
      </c>
      <c r="D100" s="27" t="s">
        <v>226</v>
      </c>
      <c r="E100" s="41"/>
      <c r="F100" s="49" t="s">
        <v>2603</v>
      </c>
    </row>
    <row r="101" spans="2:6" x14ac:dyDescent="0.3">
      <c r="B101" s="26" t="s">
        <v>1827</v>
      </c>
      <c r="C101" s="26" t="s">
        <v>1703</v>
      </c>
      <c r="D101" s="27" t="s">
        <v>224</v>
      </c>
      <c r="E101" s="41"/>
      <c r="F101" s="49"/>
    </row>
    <row r="102" spans="2:6" ht="43.2" x14ac:dyDescent="0.3">
      <c r="B102" s="26" t="s">
        <v>1828</v>
      </c>
      <c r="C102" s="26" t="s">
        <v>11</v>
      </c>
      <c r="D102" s="27" t="s">
        <v>226</v>
      </c>
      <c r="E102" s="41"/>
      <c r="F102" s="49" t="s">
        <v>2604</v>
      </c>
    </row>
    <row r="103" spans="2:6" ht="28.8" x14ac:dyDescent="0.3">
      <c r="B103" s="26" t="s">
        <v>1829</v>
      </c>
      <c r="C103" s="26" t="s">
        <v>1830</v>
      </c>
      <c r="D103" s="27" t="s">
        <v>226</v>
      </c>
      <c r="E103" s="41"/>
      <c r="F103" s="49" t="s">
        <v>2599</v>
      </c>
    </row>
    <row r="104" spans="2:6" x14ac:dyDescent="0.3">
      <c r="B104" s="26" t="s">
        <v>1831</v>
      </c>
      <c r="C104" s="26" t="s">
        <v>1832</v>
      </c>
      <c r="D104" s="27" t="s">
        <v>222</v>
      </c>
      <c r="E104" s="41"/>
      <c r="F104" s="49"/>
    </row>
    <row r="105" spans="2:6" x14ac:dyDescent="0.3">
      <c r="B105" s="26" t="s">
        <v>1833</v>
      </c>
      <c r="C105" s="26" t="s">
        <v>1834</v>
      </c>
      <c r="D105" s="27" t="s">
        <v>224</v>
      </c>
      <c r="E105" s="41"/>
      <c r="F105" s="49"/>
    </row>
    <row r="106" spans="2:6" x14ac:dyDescent="0.3">
      <c r="B106" s="26" t="s">
        <v>1835</v>
      </c>
      <c r="C106" s="26" t="s">
        <v>11</v>
      </c>
      <c r="D106" s="27" t="s">
        <v>218</v>
      </c>
      <c r="E106" s="41"/>
      <c r="F106" s="49"/>
    </row>
    <row r="107" spans="2:6" x14ac:dyDescent="0.3">
      <c r="B107" s="26" t="s">
        <v>1836</v>
      </c>
      <c r="C107" s="26" t="s">
        <v>1837</v>
      </c>
      <c r="D107" s="27" t="s">
        <v>218</v>
      </c>
      <c r="E107" s="41"/>
      <c r="F107" s="49"/>
    </row>
    <row r="108" spans="2:6" x14ac:dyDescent="0.3">
      <c r="B108" s="26" t="s">
        <v>1838</v>
      </c>
      <c r="C108" s="26" t="s">
        <v>1839</v>
      </c>
      <c r="D108" s="27" t="s">
        <v>222</v>
      </c>
      <c r="E108" s="41"/>
      <c r="F108" s="49"/>
    </row>
    <row r="109" spans="2:6" x14ac:dyDescent="0.3">
      <c r="B109" s="26" t="s">
        <v>1840</v>
      </c>
      <c r="C109" s="26" t="s">
        <v>11</v>
      </c>
      <c r="D109" s="27" t="s">
        <v>222</v>
      </c>
      <c r="E109" s="41"/>
      <c r="F109" s="49"/>
    </row>
    <row r="110" spans="2:6" x14ac:dyDescent="0.3">
      <c r="B110" s="26" t="s">
        <v>1841</v>
      </c>
      <c r="C110" s="26" t="s">
        <v>1842</v>
      </c>
      <c r="D110" s="27" t="s">
        <v>222</v>
      </c>
      <c r="E110" s="41"/>
      <c r="F110" s="49"/>
    </row>
    <row r="111" spans="2:6" x14ac:dyDescent="0.3">
      <c r="B111" s="26">
        <v>5.5</v>
      </c>
      <c r="C111" s="26" t="s">
        <v>1843</v>
      </c>
      <c r="D111" s="27" t="s">
        <v>222</v>
      </c>
      <c r="E111" s="41"/>
      <c r="F111" s="49"/>
    </row>
    <row r="112" spans="2:6" x14ac:dyDescent="0.3">
      <c r="B112" s="26" t="s">
        <v>455</v>
      </c>
      <c r="C112" s="26" t="s">
        <v>1701</v>
      </c>
      <c r="D112" s="27" t="s">
        <v>222</v>
      </c>
      <c r="E112" s="41"/>
      <c r="F112" s="49"/>
    </row>
    <row r="113" spans="2:6" x14ac:dyDescent="0.3">
      <c r="B113" s="26" t="s">
        <v>456</v>
      </c>
      <c r="C113" s="26" t="s">
        <v>1702</v>
      </c>
      <c r="D113" s="27" t="s">
        <v>222</v>
      </c>
      <c r="E113" s="41"/>
      <c r="F113" s="49"/>
    </row>
    <row r="114" spans="2:6" x14ac:dyDescent="0.3">
      <c r="B114" s="26" t="s">
        <v>1844</v>
      </c>
      <c r="C114" s="26" t="s">
        <v>643</v>
      </c>
      <c r="D114" s="27" t="s">
        <v>222</v>
      </c>
      <c r="E114" s="41"/>
      <c r="F114" s="49"/>
    </row>
    <row r="115" spans="2:6" x14ac:dyDescent="0.3">
      <c r="B115" s="26" t="s">
        <v>1845</v>
      </c>
      <c r="C115" s="26" t="s">
        <v>1736</v>
      </c>
      <c r="D115" s="27" t="s">
        <v>222</v>
      </c>
      <c r="E115" s="41"/>
      <c r="F115" s="49"/>
    </row>
    <row r="116" spans="2:6" x14ac:dyDescent="0.3">
      <c r="B116" s="26" t="s">
        <v>1846</v>
      </c>
      <c r="C116" s="26" t="s">
        <v>11</v>
      </c>
      <c r="D116" s="27" t="s">
        <v>222</v>
      </c>
      <c r="E116" s="41"/>
      <c r="F116" s="49"/>
    </row>
    <row r="117" spans="2:6" x14ac:dyDescent="0.3">
      <c r="B117" s="26" t="s">
        <v>1847</v>
      </c>
      <c r="C117" s="26" t="s">
        <v>1848</v>
      </c>
      <c r="D117" s="27" t="s">
        <v>222</v>
      </c>
      <c r="E117" s="41"/>
      <c r="F117" s="49"/>
    </row>
    <row r="118" spans="2:6" x14ac:dyDescent="0.3">
      <c r="B118" s="26" t="s">
        <v>1849</v>
      </c>
      <c r="C118" s="26" t="s">
        <v>431</v>
      </c>
      <c r="D118" s="27" t="s">
        <v>222</v>
      </c>
      <c r="E118" s="41"/>
      <c r="F118" s="49"/>
    </row>
    <row r="119" spans="2:6" x14ac:dyDescent="0.3">
      <c r="B119" s="26" t="s">
        <v>1850</v>
      </c>
      <c r="C119" s="26" t="s">
        <v>1743</v>
      </c>
      <c r="D119" s="27" t="s">
        <v>222</v>
      </c>
      <c r="E119" s="41"/>
      <c r="F119" s="49"/>
    </row>
    <row r="120" spans="2:6" x14ac:dyDescent="0.3">
      <c r="B120" s="26" t="s">
        <v>1851</v>
      </c>
      <c r="C120" s="26" t="s">
        <v>11</v>
      </c>
      <c r="D120" s="27" t="s">
        <v>222</v>
      </c>
      <c r="E120" s="41"/>
      <c r="F120" s="49"/>
    </row>
    <row r="121" spans="2:6" x14ac:dyDescent="0.3">
      <c r="B121" s="26" t="s">
        <v>1852</v>
      </c>
      <c r="C121" s="26" t="s">
        <v>1853</v>
      </c>
      <c r="D121" s="27" t="s">
        <v>222</v>
      </c>
      <c r="E121" s="41"/>
      <c r="F121" s="49"/>
    </row>
    <row r="122" spans="2:6" x14ac:dyDescent="0.3">
      <c r="B122" s="26" t="s">
        <v>1854</v>
      </c>
      <c r="C122" s="26" t="s">
        <v>1855</v>
      </c>
      <c r="D122" s="27" t="s">
        <v>222</v>
      </c>
      <c r="E122" s="41"/>
      <c r="F122" s="49"/>
    </row>
    <row r="123" spans="2:6" x14ac:dyDescent="0.3">
      <c r="B123" s="26" t="s">
        <v>1856</v>
      </c>
      <c r="C123" s="26" t="s">
        <v>11</v>
      </c>
      <c r="D123" s="27" t="s">
        <v>222</v>
      </c>
      <c r="E123" s="41"/>
      <c r="F123" s="49"/>
    </row>
    <row r="124" spans="2:6" x14ac:dyDescent="0.3">
      <c r="B124" s="26" t="s">
        <v>1857</v>
      </c>
      <c r="C124" s="26" t="s">
        <v>1858</v>
      </c>
      <c r="D124" s="27" t="s">
        <v>222</v>
      </c>
      <c r="E124" s="41"/>
      <c r="F124" s="49"/>
    </row>
    <row r="125" spans="2:6" x14ac:dyDescent="0.3">
      <c r="B125" s="26" t="s">
        <v>1859</v>
      </c>
      <c r="C125" s="26" t="s">
        <v>1765</v>
      </c>
      <c r="D125" s="27" t="s">
        <v>222</v>
      </c>
      <c r="E125" s="41"/>
      <c r="F125" s="49"/>
    </row>
    <row r="126" spans="2:6" x14ac:dyDescent="0.3">
      <c r="B126" s="26" t="s">
        <v>1860</v>
      </c>
      <c r="C126" s="26" t="s">
        <v>11</v>
      </c>
      <c r="D126" s="27" t="s">
        <v>222</v>
      </c>
      <c r="E126" s="41"/>
      <c r="F126" s="49"/>
    </row>
    <row r="127" spans="2:6" x14ac:dyDescent="0.3">
      <c r="B127" s="26" t="s">
        <v>1861</v>
      </c>
      <c r="C127" s="26" t="s">
        <v>1862</v>
      </c>
      <c r="D127" s="27" t="s">
        <v>222</v>
      </c>
      <c r="E127" s="41"/>
      <c r="F127" s="49"/>
    </row>
    <row r="128" spans="2:6" x14ac:dyDescent="0.3">
      <c r="B128" s="26">
        <v>5.6</v>
      </c>
      <c r="C128" s="26" t="s">
        <v>1863</v>
      </c>
      <c r="D128" s="27" t="s">
        <v>222</v>
      </c>
      <c r="E128" s="41"/>
      <c r="F128" s="49"/>
    </row>
    <row r="129" spans="2:6" x14ac:dyDescent="0.3">
      <c r="B129" s="26" t="s">
        <v>462</v>
      </c>
      <c r="C129" s="26" t="s">
        <v>1701</v>
      </c>
      <c r="D129" s="27" t="s">
        <v>222</v>
      </c>
      <c r="E129" s="41"/>
      <c r="F129" s="49"/>
    </row>
    <row r="130" spans="2:6" x14ac:dyDescent="0.3">
      <c r="B130" s="26" t="s">
        <v>463</v>
      </c>
      <c r="C130" s="26" t="s">
        <v>1702</v>
      </c>
      <c r="D130" s="27" t="s">
        <v>222</v>
      </c>
      <c r="E130" s="41"/>
      <c r="F130" s="49"/>
    </row>
    <row r="131" spans="2:6" x14ac:dyDescent="0.3">
      <c r="B131" s="26" t="s">
        <v>1864</v>
      </c>
      <c r="C131" s="26" t="s">
        <v>643</v>
      </c>
      <c r="D131" s="27" t="s">
        <v>222</v>
      </c>
      <c r="E131" s="41"/>
      <c r="F131" s="49"/>
    </row>
    <row r="132" spans="2:6" x14ac:dyDescent="0.3">
      <c r="B132" s="26" t="s">
        <v>1865</v>
      </c>
      <c r="C132" s="26" t="s">
        <v>1810</v>
      </c>
      <c r="D132" s="27" t="s">
        <v>222</v>
      </c>
      <c r="E132" s="41"/>
      <c r="F132" s="49"/>
    </row>
    <row r="133" spans="2:6" x14ac:dyDescent="0.3">
      <c r="B133" s="26" t="s">
        <v>1866</v>
      </c>
      <c r="C133" s="26" t="s">
        <v>11</v>
      </c>
      <c r="D133" s="27" t="s">
        <v>222</v>
      </c>
      <c r="E133" s="41"/>
      <c r="F133" s="49"/>
    </row>
    <row r="134" spans="2:6" x14ac:dyDescent="0.3">
      <c r="B134" s="26" t="s">
        <v>1867</v>
      </c>
      <c r="C134" s="26" t="s">
        <v>1868</v>
      </c>
      <c r="D134" s="27" t="s">
        <v>222</v>
      </c>
      <c r="E134" s="41"/>
      <c r="F134" s="49"/>
    </row>
    <row r="135" spans="2:6" x14ac:dyDescent="0.3">
      <c r="B135" s="26" t="s">
        <v>1869</v>
      </c>
      <c r="C135" s="26" t="s">
        <v>1870</v>
      </c>
      <c r="D135" s="27" t="s">
        <v>222</v>
      </c>
      <c r="E135" s="41"/>
      <c r="F135" s="49"/>
    </row>
    <row r="136" spans="2:6" x14ac:dyDescent="0.3">
      <c r="B136" s="26" t="s">
        <v>1871</v>
      </c>
      <c r="C136" s="26" t="s">
        <v>1872</v>
      </c>
      <c r="D136" s="27" t="s">
        <v>222</v>
      </c>
      <c r="E136" s="41"/>
      <c r="F136" s="49"/>
    </row>
    <row r="137" spans="2:6" x14ac:dyDescent="0.3">
      <c r="B137" s="26" t="s">
        <v>1873</v>
      </c>
      <c r="C137" s="26" t="s">
        <v>11</v>
      </c>
      <c r="D137" s="27" t="s">
        <v>222</v>
      </c>
      <c r="E137" s="41"/>
      <c r="F137" s="49"/>
    </row>
    <row r="138" spans="2:6" x14ac:dyDescent="0.3">
      <c r="B138" s="26" t="s">
        <v>1874</v>
      </c>
      <c r="C138" s="26" t="s">
        <v>1875</v>
      </c>
      <c r="D138" s="27" t="s">
        <v>222</v>
      </c>
      <c r="E138" s="41"/>
      <c r="F138" s="49"/>
    </row>
    <row r="139" spans="2:6" x14ac:dyDescent="0.3">
      <c r="B139" s="26" t="s">
        <v>1876</v>
      </c>
      <c r="C139" s="26" t="s">
        <v>1877</v>
      </c>
      <c r="D139" s="27" t="s">
        <v>222</v>
      </c>
      <c r="E139" s="41"/>
      <c r="F139" s="49"/>
    </row>
    <row r="140" spans="2:6" x14ac:dyDescent="0.3">
      <c r="B140" s="26" t="s">
        <v>1878</v>
      </c>
      <c r="C140" s="26" t="s">
        <v>11</v>
      </c>
      <c r="D140" s="27" t="s">
        <v>222</v>
      </c>
      <c r="E140" s="41"/>
      <c r="F140" s="49"/>
    </row>
    <row r="141" spans="2:6" x14ac:dyDescent="0.3">
      <c r="B141" s="26" t="s">
        <v>1879</v>
      </c>
      <c r="C141" s="26" t="s">
        <v>1880</v>
      </c>
      <c r="D141" s="27" t="s">
        <v>222</v>
      </c>
      <c r="E141" s="41"/>
      <c r="F141" s="49"/>
    </row>
    <row r="142" spans="2:6" x14ac:dyDescent="0.3">
      <c r="B142" s="26">
        <v>5.7</v>
      </c>
      <c r="C142" s="26" t="s">
        <v>1881</v>
      </c>
      <c r="D142" s="27" t="s">
        <v>222</v>
      </c>
      <c r="E142" s="41"/>
      <c r="F142" s="49"/>
    </row>
    <row r="143" spans="2:6" x14ac:dyDescent="0.3">
      <c r="B143" s="26" t="s">
        <v>515</v>
      </c>
      <c r="C143" s="26" t="s">
        <v>1701</v>
      </c>
      <c r="D143" s="27" t="s">
        <v>222</v>
      </c>
      <c r="E143" s="41"/>
      <c r="F143" s="49"/>
    </row>
    <row r="144" spans="2:6" x14ac:dyDescent="0.3">
      <c r="B144" s="26" t="s">
        <v>537</v>
      </c>
      <c r="C144" s="26" t="s">
        <v>1702</v>
      </c>
      <c r="D144" s="27" t="s">
        <v>222</v>
      </c>
      <c r="E144" s="41"/>
      <c r="F144" s="49"/>
    </row>
    <row r="145" spans="2:6" x14ac:dyDescent="0.3">
      <c r="B145" s="26" t="s">
        <v>539</v>
      </c>
      <c r="C145" s="26" t="s">
        <v>643</v>
      </c>
      <c r="D145" s="27" t="s">
        <v>222</v>
      </c>
      <c r="E145" s="41"/>
      <c r="F145" s="49"/>
    </row>
    <row r="146" spans="2:6" x14ac:dyDescent="0.3">
      <c r="B146" s="26" t="s">
        <v>541</v>
      </c>
      <c r="C146" s="26" t="s">
        <v>1703</v>
      </c>
      <c r="D146" s="27" t="s">
        <v>222</v>
      </c>
      <c r="E146" s="41"/>
      <c r="F146" s="49"/>
    </row>
    <row r="147" spans="2:6" x14ac:dyDescent="0.3">
      <c r="B147" s="26" t="s">
        <v>1882</v>
      </c>
      <c r="C147" s="26" t="s">
        <v>11</v>
      </c>
      <c r="D147" s="27" t="s">
        <v>222</v>
      </c>
      <c r="E147" s="41"/>
      <c r="F147" s="49"/>
    </row>
    <row r="148" spans="2:6" x14ac:dyDescent="0.3">
      <c r="B148" s="26" t="s">
        <v>1883</v>
      </c>
      <c r="C148" s="26" t="s">
        <v>1884</v>
      </c>
      <c r="D148" s="27" t="s">
        <v>222</v>
      </c>
      <c r="E148" s="41"/>
      <c r="F148" s="49"/>
    </row>
    <row r="149" spans="2:6" x14ac:dyDescent="0.3">
      <c r="B149" s="26" t="s">
        <v>543</v>
      </c>
      <c r="C149" s="26" t="s">
        <v>1750</v>
      </c>
      <c r="D149" s="27" t="s">
        <v>222</v>
      </c>
      <c r="E149" s="50"/>
      <c r="F149" s="49"/>
    </row>
    <row r="150" spans="2:6" x14ac:dyDescent="0.3">
      <c r="B150" s="26" t="s">
        <v>1885</v>
      </c>
      <c r="C150" s="26" t="s">
        <v>11</v>
      </c>
      <c r="D150" s="27" t="s">
        <v>222</v>
      </c>
      <c r="E150" s="50"/>
      <c r="F150" s="49"/>
    </row>
    <row r="151" spans="2:6" x14ac:dyDescent="0.3">
      <c r="B151" s="26" t="s">
        <v>1886</v>
      </c>
      <c r="C151" s="26" t="s">
        <v>1887</v>
      </c>
      <c r="D151" s="27" t="s">
        <v>222</v>
      </c>
      <c r="E151" s="50"/>
      <c r="F151" s="49"/>
    </row>
    <row r="152" spans="2:6" x14ac:dyDescent="0.3">
      <c r="B152" s="26">
        <v>5.8</v>
      </c>
      <c r="C152" s="26" t="s">
        <v>1888</v>
      </c>
      <c r="D152" s="27" t="s">
        <v>222</v>
      </c>
      <c r="E152" s="51"/>
      <c r="F152" s="49"/>
    </row>
    <row r="153" spans="2:6" x14ac:dyDescent="0.3">
      <c r="B153" s="26" t="s">
        <v>592</v>
      </c>
      <c r="C153" s="26" t="s">
        <v>1701</v>
      </c>
      <c r="D153" s="27" t="s">
        <v>222</v>
      </c>
      <c r="E153" s="51"/>
      <c r="F153" s="49"/>
    </row>
    <row r="154" spans="2:6" x14ac:dyDescent="0.3">
      <c r="B154" s="26" t="s">
        <v>593</v>
      </c>
      <c r="C154" s="26" t="s">
        <v>1702</v>
      </c>
      <c r="D154" s="27" t="s">
        <v>222</v>
      </c>
      <c r="E154" s="50"/>
      <c r="F154" s="49"/>
    </row>
    <row r="155" spans="2:6" x14ac:dyDescent="0.3">
      <c r="B155" s="26" t="s">
        <v>595</v>
      </c>
      <c r="C155" s="26" t="s">
        <v>643</v>
      </c>
      <c r="D155" s="27" t="s">
        <v>222</v>
      </c>
      <c r="E155" s="51"/>
      <c r="F155" s="49"/>
    </row>
    <row r="156" spans="2:6" x14ac:dyDescent="0.3">
      <c r="B156" s="26" t="s">
        <v>596</v>
      </c>
      <c r="C156" s="26" t="s">
        <v>1703</v>
      </c>
      <c r="D156" s="27" t="s">
        <v>222</v>
      </c>
      <c r="E156" s="51"/>
      <c r="F156" s="49"/>
    </row>
    <row r="157" spans="2:6" x14ac:dyDescent="0.3">
      <c r="B157" s="26" t="s">
        <v>598</v>
      </c>
      <c r="C157" s="26" t="s">
        <v>11</v>
      </c>
      <c r="D157" s="27" t="s">
        <v>222</v>
      </c>
      <c r="E157" s="51"/>
      <c r="F157" s="49"/>
    </row>
    <row r="158" spans="2:6" x14ac:dyDescent="0.3">
      <c r="B158" s="26" t="s">
        <v>599</v>
      </c>
      <c r="C158" s="26" t="s">
        <v>1889</v>
      </c>
      <c r="D158" s="27" t="s">
        <v>222</v>
      </c>
      <c r="E158" s="52"/>
      <c r="F158" s="49"/>
    </row>
    <row r="159" spans="2:6" x14ac:dyDescent="0.3">
      <c r="B159" s="23">
        <v>6</v>
      </c>
      <c r="C159" s="23" t="s">
        <v>1890</v>
      </c>
      <c r="D159" s="24" t="s">
        <v>224</v>
      </c>
      <c r="E159" s="52"/>
      <c r="F159" s="49"/>
    </row>
    <row r="160" spans="2:6" x14ac:dyDescent="0.3">
      <c r="B160" s="26">
        <v>6.1</v>
      </c>
      <c r="C160" s="26" t="s">
        <v>1891</v>
      </c>
      <c r="D160" s="27" t="s">
        <v>224</v>
      </c>
      <c r="E160" s="50"/>
      <c r="F160" s="49"/>
    </row>
    <row r="161" spans="2:6" x14ac:dyDescent="0.3">
      <c r="B161" s="26" t="s">
        <v>71</v>
      </c>
      <c r="C161" s="26" t="s">
        <v>1892</v>
      </c>
      <c r="D161" s="27" t="s">
        <v>218</v>
      </c>
      <c r="E161" s="51"/>
      <c r="F161" s="49"/>
    </row>
    <row r="162" spans="2:6" x14ac:dyDescent="0.3">
      <c r="B162" s="26" t="s">
        <v>72</v>
      </c>
      <c r="C162" s="26" t="s">
        <v>1893</v>
      </c>
      <c r="D162" s="27" t="s">
        <v>224</v>
      </c>
      <c r="E162" s="51"/>
      <c r="F162" s="49"/>
    </row>
    <row r="163" spans="2:6" x14ac:dyDescent="0.3">
      <c r="B163" s="26" t="s">
        <v>1894</v>
      </c>
      <c r="C163" s="26" t="s">
        <v>11</v>
      </c>
      <c r="D163" s="27" t="s">
        <v>218</v>
      </c>
      <c r="E163" s="52"/>
      <c r="F163" s="49"/>
    </row>
    <row r="164" spans="2:6" x14ac:dyDescent="0.3">
      <c r="B164" s="26" t="s">
        <v>1895</v>
      </c>
      <c r="C164" s="26" t="s">
        <v>19</v>
      </c>
      <c r="D164" s="27" t="s">
        <v>224</v>
      </c>
      <c r="E164" s="52"/>
      <c r="F164" s="49"/>
    </row>
    <row r="165" spans="2:6" x14ac:dyDescent="0.3">
      <c r="B165" s="26" t="s">
        <v>1896</v>
      </c>
      <c r="C165" s="26" t="s">
        <v>11</v>
      </c>
      <c r="D165" s="27" t="s">
        <v>218</v>
      </c>
      <c r="E165" s="53"/>
      <c r="F165" s="49"/>
    </row>
    <row r="166" spans="2:6" x14ac:dyDescent="0.3">
      <c r="B166" s="26" t="s">
        <v>1897</v>
      </c>
      <c r="C166" s="26" t="s">
        <v>1898</v>
      </c>
      <c r="D166" s="27" t="s">
        <v>218</v>
      </c>
      <c r="E166" s="53"/>
      <c r="F166" s="49"/>
    </row>
    <row r="167" spans="2:6" x14ac:dyDescent="0.3">
      <c r="B167" s="26" t="s">
        <v>1899</v>
      </c>
      <c r="C167" s="26" t="s">
        <v>1900</v>
      </c>
      <c r="D167" s="27" t="s">
        <v>222</v>
      </c>
      <c r="E167" s="52"/>
      <c r="F167" s="49"/>
    </row>
    <row r="168" spans="2:6" x14ac:dyDescent="0.3">
      <c r="B168" s="26" t="s">
        <v>1901</v>
      </c>
      <c r="C168" s="26" t="s">
        <v>1902</v>
      </c>
      <c r="D168" s="27" t="s">
        <v>222</v>
      </c>
      <c r="E168" s="53"/>
      <c r="F168" s="49"/>
    </row>
    <row r="169" spans="2:6" x14ac:dyDescent="0.3">
      <c r="B169" s="26" t="s">
        <v>1903</v>
      </c>
      <c r="C169" s="26" t="s">
        <v>1904</v>
      </c>
      <c r="D169" s="27" t="s">
        <v>222</v>
      </c>
      <c r="E169" s="53"/>
      <c r="F169" s="49"/>
    </row>
    <row r="170" spans="2:6" x14ac:dyDescent="0.3">
      <c r="B170" s="26" t="s">
        <v>1905</v>
      </c>
      <c r="C170" s="26" t="s">
        <v>1906</v>
      </c>
      <c r="D170" s="27" t="s">
        <v>222</v>
      </c>
      <c r="E170" s="53"/>
      <c r="F170" s="49"/>
    </row>
    <row r="171" spans="2:6" x14ac:dyDescent="0.3">
      <c r="B171" s="26" t="s">
        <v>1907</v>
      </c>
      <c r="C171" s="26" t="s">
        <v>1908</v>
      </c>
      <c r="D171" s="27" t="s">
        <v>222</v>
      </c>
      <c r="E171" s="53"/>
      <c r="F171" s="49"/>
    </row>
    <row r="172" spans="2:6" x14ac:dyDescent="0.3">
      <c r="B172" s="26" t="s">
        <v>1909</v>
      </c>
      <c r="C172" s="26" t="s">
        <v>1910</v>
      </c>
      <c r="D172" s="27" t="s">
        <v>222</v>
      </c>
      <c r="E172" s="53"/>
      <c r="F172" s="49"/>
    </row>
    <row r="173" spans="2:6" x14ac:dyDescent="0.3">
      <c r="B173" s="26" t="s">
        <v>1911</v>
      </c>
      <c r="C173" s="26" t="s">
        <v>24</v>
      </c>
      <c r="D173" s="27" t="s">
        <v>224</v>
      </c>
      <c r="E173" s="53"/>
      <c r="F173" s="49"/>
    </row>
    <row r="174" spans="2:6" x14ac:dyDescent="0.3">
      <c r="B174" s="26" t="s">
        <v>1912</v>
      </c>
      <c r="C174" s="26" t="s">
        <v>11</v>
      </c>
      <c r="D174" s="27" t="s">
        <v>218</v>
      </c>
      <c r="E174" s="53"/>
      <c r="F174" s="49"/>
    </row>
    <row r="175" spans="2:6" x14ac:dyDescent="0.3">
      <c r="B175" s="26" t="s">
        <v>74</v>
      </c>
      <c r="C175" s="26" t="s">
        <v>1913</v>
      </c>
      <c r="D175" s="27" t="s">
        <v>224</v>
      </c>
      <c r="E175" s="53"/>
      <c r="F175" s="49"/>
    </row>
    <row r="176" spans="2:6" ht="230.4" x14ac:dyDescent="0.3">
      <c r="B176" s="26" t="s">
        <v>1914</v>
      </c>
      <c r="C176" s="26" t="s">
        <v>275</v>
      </c>
      <c r="D176" s="27" t="s">
        <v>226</v>
      </c>
      <c r="E176" s="53"/>
      <c r="F176" s="49" t="s">
        <v>2605</v>
      </c>
    </row>
    <row r="177" spans="2:6" x14ac:dyDescent="0.3">
      <c r="B177" s="26" t="s">
        <v>1915</v>
      </c>
      <c r="C177" s="26" t="s">
        <v>1916</v>
      </c>
      <c r="D177" s="27" t="s">
        <v>218</v>
      </c>
      <c r="E177" s="53"/>
      <c r="F177" s="49"/>
    </row>
    <row r="178" spans="2:6" x14ac:dyDescent="0.3">
      <c r="B178" s="26" t="s">
        <v>1917</v>
      </c>
      <c r="C178" s="26" t="s">
        <v>1918</v>
      </c>
      <c r="D178" s="27" t="s">
        <v>218</v>
      </c>
      <c r="E178" s="53"/>
      <c r="F178" s="49"/>
    </row>
    <row r="179" spans="2:6" x14ac:dyDescent="0.3">
      <c r="B179" s="26" t="s">
        <v>1919</v>
      </c>
      <c r="C179" s="26" t="s">
        <v>1920</v>
      </c>
      <c r="D179" s="27" t="s">
        <v>218</v>
      </c>
      <c r="E179" s="53"/>
      <c r="F179" s="49"/>
    </row>
    <row r="180" spans="2:6" x14ac:dyDescent="0.3">
      <c r="B180" s="26" t="s">
        <v>1921</v>
      </c>
      <c r="C180" s="26" t="s">
        <v>1922</v>
      </c>
      <c r="D180" s="27" t="s">
        <v>224</v>
      </c>
      <c r="E180" s="53"/>
      <c r="F180" s="49"/>
    </row>
    <row r="181" spans="2:6" x14ac:dyDescent="0.3">
      <c r="B181" s="26" t="s">
        <v>1923</v>
      </c>
      <c r="C181" s="26" t="s">
        <v>1924</v>
      </c>
      <c r="D181" s="27" t="s">
        <v>218</v>
      </c>
      <c r="E181" s="53"/>
      <c r="F181" s="49"/>
    </row>
    <row r="182" spans="2:6" x14ac:dyDescent="0.3">
      <c r="B182" s="26" t="s">
        <v>1925</v>
      </c>
      <c r="C182" s="26" t="s">
        <v>1926</v>
      </c>
      <c r="D182" s="27" t="s">
        <v>218</v>
      </c>
      <c r="E182" s="52"/>
      <c r="F182" s="49"/>
    </row>
    <row r="183" spans="2:6" x14ac:dyDescent="0.3">
      <c r="B183" s="26" t="s">
        <v>1927</v>
      </c>
      <c r="C183" s="26" t="s">
        <v>1918</v>
      </c>
      <c r="D183" s="27" t="s">
        <v>218</v>
      </c>
      <c r="E183" s="52"/>
      <c r="F183" s="49"/>
    </row>
    <row r="184" spans="2:6" x14ac:dyDescent="0.3">
      <c r="B184" s="26" t="s">
        <v>1928</v>
      </c>
      <c r="C184" s="26" t="s">
        <v>1920</v>
      </c>
      <c r="D184" s="27" t="s">
        <v>218</v>
      </c>
      <c r="E184" s="52"/>
      <c r="F184" s="49"/>
    </row>
    <row r="185" spans="2:6" x14ac:dyDescent="0.3">
      <c r="B185" s="26" t="s">
        <v>1929</v>
      </c>
      <c r="C185" s="26" t="s">
        <v>1922</v>
      </c>
      <c r="D185" s="27" t="s">
        <v>218</v>
      </c>
      <c r="E185" s="52"/>
      <c r="F185" s="49"/>
    </row>
    <row r="186" spans="2:6" x14ac:dyDescent="0.3">
      <c r="B186" s="26" t="s">
        <v>1930</v>
      </c>
      <c r="C186" s="26" t="s">
        <v>1931</v>
      </c>
      <c r="D186" s="27" t="s">
        <v>218</v>
      </c>
      <c r="E186" s="53"/>
      <c r="F186" s="49"/>
    </row>
    <row r="187" spans="2:6" x14ac:dyDescent="0.3">
      <c r="B187" s="26" t="s">
        <v>1932</v>
      </c>
      <c r="C187" s="26" t="s">
        <v>1933</v>
      </c>
      <c r="D187" s="27" t="s">
        <v>218</v>
      </c>
      <c r="E187" s="53"/>
      <c r="F187" s="49"/>
    </row>
    <row r="188" spans="2:6" x14ac:dyDescent="0.3">
      <c r="B188" s="26" t="s">
        <v>1934</v>
      </c>
      <c r="C188" s="26" t="s">
        <v>1918</v>
      </c>
      <c r="D188" s="27" t="s">
        <v>218</v>
      </c>
      <c r="E188" s="53"/>
      <c r="F188" s="49"/>
    </row>
    <row r="189" spans="2:6" x14ac:dyDescent="0.3">
      <c r="B189" s="26" t="s">
        <v>1935</v>
      </c>
      <c r="C189" s="26" t="s">
        <v>1920</v>
      </c>
      <c r="D189" s="27" t="s">
        <v>218</v>
      </c>
      <c r="E189" s="52"/>
      <c r="F189" s="49"/>
    </row>
    <row r="190" spans="2:6" x14ac:dyDescent="0.3">
      <c r="B190" s="26" t="s">
        <v>1936</v>
      </c>
      <c r="C190" s="26" t="s">
        <v>1922</v>
      </c>
      <c r="D190" s="27" t="s">
        <v>218</v>
      </c>
      <c r="E190" s="52"/>
      <c r="F190" s="49"/>
    </row>
    <row r="191" spans="2:6" x14ac:dyDescent="0.3">
      <c r="B191" s="26" t="s">
        <v>1937</v>
      </c>
      <c r="C191" s="26" t="s">
        <v>1938</v>
      </c>
      <c r="D191" s="27" t="s">
        <v>218</v>
      </c>
      <c r="E191" s="51"/>
      <c r="F191" s="49"/>
    </row>
    <row r="192" spans="2:6" x14ac:dyDescent="0.3">
      <c r="B192" s="26" t="s">
        <v>1939</v>
      </c>
      <c r="C192" s="26" t="s">
        <v>1940</v>
      </c>
      <c r="D192" s="27" t="s">
        <v>218</v>
      </c>
      <c r="E192" s="51"/>
      <c r="F192" s="49"/>
    </row>
    <row r="193" spans="2:6" x14ac:dyDescent="0.3">
      <c r="B193" s="26" t="s">
        <v>1941</v>
      </c>
      <c r="C193" s="26" t="s">
        <v>1942</v>
      </c>
      <c r="D193" s="27" t="s">
        <v>218</v>
      </c>
      <c r="E193" s="51"/>
      <c r="F193" s="49"/>
    </row>
    <row r="194" spans="2:6" x14ac:dyDescent="0.3">
      <c r="B194" s="26" t="s">
        <v>1943</v>
      </c>
      <c r="C194" s="26" t="s">
        <v>1918</v>
      </c>
      <c r="D194" s="27" t="s">
        <v>218</v>
      </c>
      <c r="E194" s="50"/>
      <c r="F194" s="49"/>
    </row>
    <row r="195" spans="2:6" x14ac:dyDescent="0.3">
      <c r="B195" s="26" t="s">
        <v>1944</v>
      </c>
      <c r="C195" s="26" t="s">
        <v>1920</v>
      </c>
      <c r="D195" s="27" t="s">
        <v>218</v>
      </c>
      <c r="E195" s="51"/>
      <c r="F195" s="49"/>
    </row>
    <row r="196" spans="2:6" x14ac:dyDescent="0.3">
      <c r="B196" s="26" t="s">
        <v>1945</v>
      </c>
      <c r="C196" s="26" t="s">
        <v>1922</v>
      </c>
      <c r="D196" s="27" t="s">
        <v>218</v>
      </c>
      <c r="E196" s="52"/>
      <c r="F196" s="49"/>
    </row>
    <row r="197" spans="2:6" x14ac:dyDescent="0.3">
      <c r="B197" s="26" t="s">
        <v>1946</v>
      </c>
      <c r="C197" s="26" t="s">
        <v>1924</v>
      </c>
      <c r="D197" s="27" t="s">
        <v>218</v>
      </c>
      <c r="E197" s="52"/>
      <c r="F197" s="49"/>
    </row>
    <row r="198" spans="2:6" x14ac:dyDescent="0.3">
      <c r="B198" s="26" t="s">
        <v>1947</v>
      </c>
      <c r="C198" s="26" t="s">
        <v>1948</v>
      </c>
      <c r="D198" s="27" t="s">
        <v>218</v>
      </c>
      <c r="E198" s="52"/>
      <c r="F198" s="49"/>
    </row>
    <row r="199" spans="2:6" x14ac:dyDescent="0.3">
      <c r="B199" s="26" t="s">
        <v>1949</v>
      </c>
      <c r="C199" s="26" t="s">
        <v>1918</v>
      </c>
      <c r="D199" s="27" t="s">
        <v>218</v>
      </c>
      <c r="E199" s="52"/>
      <c r="F199" s="49"/>
    </row>
    <row r="200" spans="2:6" x14ac:dyDescent="0.3">
      <c r="B200" s="26" t="s">
        <v>1950</v>
      </c>
      <c r="C200" s="26" t="s">
        <v>1920</v>
      </c>
      <c r="D200" s="27" t="s">
        <v>218</v>
      </c>
      <c r="E200" s="53"/>
      <c r="F200" s="49"/>
    </row>
    <row r="201" spans="2:6" x14ac:dyDescent="0.3">
      <c r="B201" s="26" t="s">
        <v>1951</v>
      </c>
      <c r="C201" s="26" t="s">
        <v>1922</v>
      </c>
      <c r="D201" s="27" t="s">
        <v>218</v>
      </c>
      <c r="E201" s="53"/>
      <c r="F201" s="49"/>
    </row>
    <row r="202" spans="2:6" x14ac:dyDescent="0.3">
      <c r="B202" s="26" t="s">
        <v>1952</v>
      </c>
      <c r="C202" s="26" t="s">
        <v>1924</v>
      </c>
      <c r="D202" s="27" t="s">
        <v>218</v>
      </c>
      <c r="E202" s="53"/>
      <c r="F202" s="49"/>
    </row>
    <row r="203" spans="2:6" x14ac:dyDescent="0.3">
      <c r="B203" s="26" t="s">
        <v>1953</v>
      </c>
      <c r="C203" s="26" t="s">
        <v>1954</v>
      </c>
      <c r="D203" s="27" t="s">
        <v>218</v>
      </c>
      <c r="E203" s="54"/>
      <c r="F203" s="49"/>
    </row>
    <row r="204" spans="2:6" x14ac:dyDescent="0.3">
      <c r="B204" s="26" t="s">
        <v>1955</v>
      </c>
      <c r="C204" s="26" t="s">
        <v>1918</v>
      </c>
      <c r="D204" s="27" t="s">
        <v>218</v>
      </c>
      <c r="E204" s="54"/>
      <c r="F204" s="49"/>
    </row>
    <row r="205" spans="2:6" x14ac:dyDescent="0.3">
      <c r="B205" s="26" t="s">
        <v>1956</v>
      </c>
      <c r="C205" s="26" t="s">
        <v>1920</v>
      </c>
      <c r="D205" s="27" t="s">
        <v>218</v>
      </c>
      <c r="E205" s="54"/>
      <c r="F205" s="49"/>
    </row>
    <row r="206" spans="2:6" x14ac:dyDescent="0.3">
      <c r="B206" s="26" t="s">
        <v>1957</v>
      </c>
      <c r="C206" s="26" t="s">
        <v>1922</v>
      </c>
      <c r="D206" s="27" t="s">
        <v>218</v>
      </c>
      <c r="E206" s="52"/>
      <c r="F206" s="49"/>
    </row>
    <row r="207" spans="2:6" x14ac:dyDescent="0.3">
      <c r="B207" s="26" t="s">
        <v>1958</v>
      </c>
      <c r="C207" s="26" t="s">
        <v>1924</v>
      </c>
      <c r="D207" s="27" t="s">
        <v>218</v>
      </c>
      <c r="E207" s="52"/>
      <c r="F207" s="49"/>
    </row>
    <row r="208" spans="2:6" x14ac:dyDescent="0.3">
      <c r="B208" s="26" t="s">
        <v>1959</v>
      </c>
      <c r="C208" s="26" t="s">
        <v>1960</v>
      </c>
      <c r="D208" s="27" t="s">
        <v>218</v>
      </c>
      <c r="E208" s="51"/>
      <c r="F208" s="49"/>
    </row>
    <row r="209" spans="2:6" x14ac:dyDescent="0.3">
      <c r="B209" s="26" t="s">
        <v>1961</v>
      </c>
      <c r="C209" s="26" t="s">
        <v>1918</v>
      </c>
      <c r="D209" s="27" t="s">
        <v>218</v>
      </c>
      <c r="E209" s="51"/>
      <c r="F209" s="49"/>
    </row>
    <row r="210" spans="2:6" x14ac:dyDescent="0.3">
      <c r="B210" s="26" t="s">
        <v>1962</v>
      </c>
      <c r="C210" s="26" t="s">
        <v>1920</v>
      </c>
      <c r="D210" s="27" t="s">
        <v>218</v>
      </c>
      <c r="E210" s="51"/>
      <c r="F210" s="49"/>
    </row>
    <row r="211" spans="2:6" x14ac:dyDescent="0.3">
      <c r="B211" s="26" t="s">
        <v>1963</v>
      </c>
      <c r="C211" s="26" t="s">
        <v>1922</v>
      </c>
      <c r="D211" s="27" t="s">
        <v>218</v>
      </c>
      <c r="E211" s="52"/>
      <c r="F211" s="49"/>
    </row>
    <row r="212" spans="2:6" x14ac:dyDescent="0.3">
      <c r="B212" s="26" t="s">
        <v>1964</v>
      </c>
      <c r="C212" s="26" t="s">
        <v>1924</v>
      </c>
      <c r="D212" s="27" t="s">
        <v>218</v>
      </c>
      <c r="E212" s="52"/>
      <c r="F212" s="49"/>
    </row>
    <row r="213" spans="2:6" x14ac:dyDescent="0.3">
      <c r="B213" s="26" t="s">
        <v>1965</v>
      </c>
      <c r="C213" s="26" t="s">
        <v>1966</v>
      </c>
      <c r="D213" s="27" t="s">
        <v>218</v>
      </c>
      <c r="E213" s="52"/>
      <c r="F213" s="49"/>
    </row>
    <row r="214" spans="2:6" x14ac:dyDescent="0.3">
      <c r="B214" s="26" t="s">
        <v>1967</v>
      </c>
      <c r="C214" s="26" t="s">
        <v>1918</v>
      </c>
      <c r="D214" s="27" t="s">
        <v>218</v>
      </c>
      <c r="E214" s="52"/>
      <c r="F214" s="49"/>
    </row>
    <row r="215" spans="2:6" x14ac:dyDescent="0.3">
      <c r="B215" s="26" t="s">
        <v>1968</v>
      </c>
      <c r="C215" s="26" t="s">
        <v>1920</v>
      </c>
      <c r="D215" s="27" t="s">
        <v>218</v>
      </c>
      <c r="E215" s="51"/>
      <c r="F215" s="49"/>
    </row>
    <row r="216" spans="2:6" x14ac:dyDescent="0.3">
      <c r="B216" s="26" t="s">
        <v>1969</v>
      </c>
      <c r="C216" s="26" t="s">
        <v>1922</v>
      </c>
      <c r="D216" s="27" t="s">
        <v>218</v>
      </c>
      <c r="E216" s="52"/>
      <c r="F216" s="49"/>
    </row>
    <row r="217" spans="2:6" x14ac:dyDescent="0.3">
      <c r="B217" s="26" t="s">
        <v>1970</v>
      </c>
      <c r="C217" s="26" t="s">
        <v>1924</v>
      </c>
      <c r="D217" s="27" t="s">
        <v>218</v>
      </c>
      <c r="E217" s="52"/>
      <c r="F217" s="49"/>
    </row>
    <row r="218" spans="2:6" x14ac:dyDescent="0.3">
      <c r="B218" s="26" t="s">
        <v>1971</v>
      </c>
      <c r="C218" s="26" t="s">
        <v>1972</v>
      </c>
      <c r="D218" s="27" t="s">
        <v>218</v>
      </c>
      <c r="E218" s="53"/>
      <c r="F218" s="49"/>
    </row>
    <row r="219" spans="2:6" x14ac:dyDescent="0.3">
      <c r="B219" s="26" t="s">
        <v>1973</v>
      </c>
      <c r="C219" s="26" t="s">
        <v>1918</v>
      </c>
      <c r="D219" s="27" t="s">
        <v>218</v>
      </c>
      <c r="E219" s="53"/>
      <c r="F219" s="49"/>
    </row>
    <row r="220" spans="2:6" x14ac:dyDescent="0.3">
      <c r="B220" s="26" t="s">
        <v>1974</v>
      </c>
      <c r="C220" s="26" t="s">
        <v>1920</v>
      </c>
      <c r="D220" s="27" t="s">
        <v>218</v>
      </c>
      <c r="E220" s="53"/>
      <c r="F220" s="49"/>
    </row>
    <row r="221" spans="2:6" x14ac:dyDescent="0.3">
      <c r="B221" s="26" t="s">
        <v>1975</v>
      </c>
      <c r="C221" s="26" t="s">
        <v>1922</v>
      </c>
      <c r="D221" s="27" t="s">
        <v>218</v>
      </c>
      <c r="E221" s="52"/>
      <c r="F221" s="49"/>
    </row>
    <row r="222" spans="2:6" x14ac:dyDescent="0.3">
      <c r="B222" s="26" t="s">
        <v>1976</v>
      </c>
      <c r="C222" s="26" t="s">
        <v>1924</v>
      </c>
      <c r="D222" s="27" t="s">
        <v>218</v>
      </c>
      <c r="E222" s="53"/>
      <c r="F222" s="49"/>
    </row>
    <row r="223" spans="2:6" x14ac:dyDescent="0.3">
      <c r="B223" s="26" t="s">
        <v>1977</v>
      </c>
      <c r="C223" s="26" t="s">
        <v>1978</v>
      </c>
      <c r="D223" s="27" t="s">
        <v>218</v>
      </c>
      <c r="E223" s="53"/>
      <c r="F223" s="49"/>
    </row>
    <row r="224" spans="2:6" x14ac:dyDescent="0.3">
      <c r="B224" s="26" t="s">
        <v>1979</v>
      </c>
      <c r="C224" s="26" t="s">
        <v>1918</v>
      </c>
      <c r="D224" s="27" t="s">
        <v>218</v>
      </c>
      <c r="E224" s="53"/>
      <c r="F224" s="49"/>
    </row>
    <row r="225" spans="2:6" x14ac:dyDescent="0.3">
      <c r="B225" s="26" t="s">
        <v>1980</v>
      </c>
      <c r="C225" s="26" t="s">
        <v>1920</v>
      </c>
      <c r="D225" s="27" t="s">
        <v>218</v>
      </c>
      <c r="E225" s="51"/>
      <c r="F225" s="49"/>
    </row>
    <row r="226" spans="2:6" ht="28.8" x14ac:dyDescent="0.3">
      <c r="B226" s="26" t="s">
        <v>1981</v>
      </c>
      <c r="C226" s="26" t="s">
        <v>1922</v>
      </c>
      <c r="D226" s="27" t="s">
        <v>222</v>
      </c>
      <c r="E226" s="52"/>
      <c r="F226" s="49" t="s">
        <v>2606</v>
      </c>
    </row>
    <row r="227" spans="2:6" ht="28.8" x14ac:dyDescent="0.3">
      <c r="B227" s="26" t="s">
        <v>1982</v>
      </c>
      <c r="C227" s="26" t="s">
        <v>1924</v>
      </c>
      <c r="D227" s="27" t="s">
        <v>222</v>
      </c>
      <c r="E227" s="52"/>
      <c r="F227" s="49" t="s">
        <v>2606</v>
      </c>
    </row>
    <row r="228" spans="2:6" x14ac:dyDescent="0.3">
      <c r="B228" s="26" t="s">
        <v>1983</v>
      </c>
      <c r="C228" s="26" t="s">
        <v>1984</v>
      </c>
      <c r="D228" s="27" t="s">
        <v>222</v>
      </c>
      <c r="E228" s="52"/>
      <c r="F228" s="49"/>
    </row>
    <row r="229" spans="2:6" x14ac:dyDescent="0.3">
      <c r="B229" s="26" t="s">
        <v>1985</v>
      </c>
      <c r="C229" s="26" t="s">
        <v>1918</v>
      </c>
      <c r="D229" s="27" t="s">
        <v>222</v>
      </c>
      <c r="E229" s="52"/>
      <c r="F229" s="49"/>
    </row>
    <row r="230" spans="2:6" x14ac:dyDescent="0.3">
      <c r="B230" s="26" t="s">
        <v>1986</v>
      </c>
      <c r="C230" s="26" t="s">
        <v>1920</v>
      </c>
      <c r="D230" s="27" t="s">
        <v>222</v>
      </c>
      <c r="E230" s="51"/>
      <c r="F230" s="49"/>
    </row>
    <row r="231" spans="2:6" x14ac:dyDescent="0.3">
      <c r="B231" s="26" t="s">
        <v>1987</v>
      </c>
      <c r="C231" s="26" t="s">
        <v>1922</v>
      </c>
      <c r="D231" s="27" t="s">
        <v>222</v>
      </c>
      <c r="E231" s="52"/>
      <c r="F231" s="49"/>
    </row>
    <row r="232" spans="2:6" x14ac:dyDescent="0.3">
      <c r="B232" s="26" t="s">
        <v>1988</v>
      </c>
      <c r="C232" s="26" t="s">
        <v>1924</v>
      </c>
      <c r="D232" s="27" t="s">
        <v>222</v>
      </c>
      <c r="E232" s="52"/>
      <c r="F232" s="49"/>
    </row>
    <row r="233" spans="2:6" x14ac:dyDescent="0.3">
      <c r="B233" s="26" t="s">
        <v>1989</v>
      </c>
      <c r="C233" s="26" t="s">
        <v>1990</v>
      </c>
      <c r="D233" s="27" t="s">
        <v>222</v>
      </c>
      <c r="E233" s="52"/>
      <c r="F233" s="49"/>
    </row>
    <row r="234" spans="2:6" x14ac:dyDescent="0.3">
      <c r="B234" s="26" t="s">
        <v>1991</v>
      </c>
      <c r="C234" s="26" t="s">
        <v>1918</v>
      </c>
      <c r="D234" s="27" t="s">
        <v>222</v>
      </c>
      <c r="E234" s="52"/>
      <c r="F234" s="49"/>
    </row>
    <row r="235" spans="2:6" x14ac:dyDescent="0.3">
      <c r="B235" s="26" t="s">
        <v>1992</v>
      </c>
      <c r="C235" s="26" t="s">
        <v>1920</v>
      </c>
      <c r="D235" s="27" t="s">
        <v>222</v>
      </c>
      <c r="E235" s="53"/>
      <c r="F235" s="49"/>
    </row>
    <row r="236" spans="2:6" x14ac:dyDescent="0.3">
      <c r="B236" s="26" t="s">
        <v>1993</v>
      </c>
      <c r="C236" s="26" t="s">
        <v>1922</v>
      </c>
      <c r="D236" s="27" t="s">
        <v>222</v>
      </c>
      <c r="E236" s="53"/>
      <c r="F236" s="49"/>
    </row>
    <row r="237" spans="2:6" x14ac:dyDescent="0.3">
      <c r="B237" s="26" t="s">
        <v>1994</v>
      </c>
      <c r="C237" s="26" t="s">
        <v>1995</v>
      </c>
      <c r="D237" s="27" t="s">
        <v>222</v>
      </c>
      <c r="E237" s="51"/>
      <c r="F237" s="49"/>
    </row>
    <row r="238" spans="2:6" x14ac:dyDescent="0.3">
      <c r="B238" s="26" t="s">
        <v>1996</v>
      </c>
      <c r="C238" s="26" t="s">
        <v>1997</v>
      </c>
      <c r="D238" s="27" t="s">
        <v>218</v>
      </c>
      <c r="E238" s="52"/>
      <c r="F238" s="49"/>
    </row>
    <row r="239" spans="2:6" x14ac:dyDescent="0.3">
      <c r="B239" s="26" t="s">
        <v>1998</v>
      </c>
      <c r="C239" s="26" t="s">
        <v>1918</v>
      </c>
      <c r="D239" s="27" t="s">
        <v>218</v>
      </c>
      <c r="E239" s="52"/>
      <c r="F239" s="49"/>
    </row>
    <row r="240" spans="2:6" x14ac:dyDescent="0.3">
      <c r="B240" s="26" t="s">
        <v>1999</v>
      </c>
      <c r="C240" s="26" t="s">
        <v>1920</v>
      </c>
      <c r="D240" s="27" t="s">
        <v>218</v>
      </c>
      <c r="E240" s="52"/>
      <c r="F240" s="49"/>
    </row>
    <row r="241" spans="2:6" x14ac:dyDescent="0.3">
      <c r="B241" s="26" t="s">
        <v>2000</v>
      </c>
      <c r="C241" s="26" t="s">
        <v>1922</v>
      </c>
      <c r="D241" s="27" t="s">
        <v>218</v>
      </c>
      <c r="E241" s="52"/>
      <c r="F241" s="49"/>
    </row>
    <row r="242" spans="2:6" x14ac:dyDescent="0.3">
      <c r="B242" s="26" t="s">
        <v>2001</v>
      </c>
      <c r="C242" s="26" t="s">
        <v>1924</v>
      </c>
      <c r="D242" s="27" t="s">
        <v>218</v>
      </c>
      <c r="E242" s="52"/>
      <c r="F242" s="49"/>
    </row>
    <row r="243" spans="2:6" x14ac:dyDescent="0.3">
      <c r="B243" s="26" t="s">
        <v>2002</v>
      </c>
      <c r="C243" s="26" t="s">
        <v>2003</v>
      </c>
      <c r="D243" s="27" t="s">
        <v>222</v>
      </c>
      <c r="E243" s="52"/>
      <c r="F243" s="49"/>
    </row>
    <row r="244" spans="2:6" x14ac:dyDescent="0.3">
      <c r="B244" s="26" t="s">
        <v>2004</v>
      </c>
      <c r="C244" s="26" t="s">
        <v>1918</v>
      </c>
      <c r="D244" s="27" t="s">
        <v>222</v>
      </c>
      <c r="E244" s="52"/>
      <c r="F244" s="49"/>
    </row>
    <row r="245" spans="2:6" x14ac:dyDescent="0.3">
      <c r="B245" s="26" t="s">
        <v>2005</v>
      </c>
      <c r="C245" s="26" t="s">
        <v>1920</v>
      </c>
      <c r="D245" s="27" t="s">
        <v>222</v>
      </c>
      <c r="E245" s="52"/>
      <c r="F245" s="49"/>
    </row>
    <row r="246" spans="2:6" x14ac:dyDescent="0.3">
      <c r="B246" s="26" t="s">
        <v>2006</v>
      </c>
      <c r="C246" s="26" t="s">
        <v>1922</v>
      </c>
      <c r="D246" s="27" t="s">
        <v>222</v>
      </c>
      <c r="E246" s="51"/>
      <c r="F246" s="49"/>
    </row>
    <row r="247" spans="2:6" x14ac:dyDescent="0.3">
      <c r="B247" s="26" t="s">
        <v>2007</v>
      </c>
      <c r="C247" s="26" t="s">
        <v>1924</v>
      </c>
      <c r="D247" s="27" t="s">
        <v>222</v>
      </c>
      <c r="E247" s="52"/>
      <c r="F247" s="49"/>
    </row>
    <row r="248" spans="2:6" x14ac:dyDescent="0.3">
      <c r="B248" s="26" t="s">
        <v>2008</v>
      </c>
      <c r="C248" s="26" t="s">
        <v>2009</v>
      </c>
      <c r="D248" s="27" t="s">
        <v>222</v>
      </c>
      <c r="E248" s="52"/>
      <c r="F248" s="49"/>
    </row>
    <row r="249" spans="2:6" x14ac:dyDescent="0.3">
      <c r="B249" s="26" t="s">
        <v>2010</v>
      </c>
      <c r="C249" s="26" t="s">
        <v>1918</v>
      </c>
      <c r="D249" s="27" t="s">
        <v>222</v>
      </c>
      <c r="E249" s="53"/>
      <c r="F249" s="49"/>
    </row>
    <row r="250" spans="2:6" x14ac:dyDescent="0.3">
      <c r="B250" s="26" t="s">
        <v>2011</v>
      </c>
      <c r="C250" s="26" t="s">
        <v>1920</v>
      </c>
      <c r="D250" s="27" t="s">
        <v>222</v>
      </c>
      <c r="E250" s="51"/>
      <c r="F250" s="49"/>
    </row>
    <row r="251" spans="2:6" x14ac:dyDescent="0.3">
      <c r="B251" s="26" t="s">
        <v>2012</v>
      </c>
      <c r="C251" s="26" t="s">
        <v>1922</v>
      </c>
      <c r="D251" s="27" t="s">
        <v>222</v>
      </c>
      <c r="E251" s="52"/>
      <c r="F251" s="49"/>
    </row>
    <row r="252" spans="2:6" x14ac:dyDescent="0.3">
      <c r="B252" s="26" t="s">
        <v>2013</v>
      </c>
      <c r="C252" s="26" t="s">
        <v>1931</v>
      </c>
      <c r="D252" s="27" t="s">
        <v>222</v>
      </c>
      <c r="E252" s="52"/>
      <c r="F252" s="49"/>
    </row>
    <row r="253" spans="2:6" x14ac:dyDescent="0.3">
      <c r="B253" s="26" t="s">
        <v>2014</v>
      </c>
      <c r="C253" s="26" t="s">
        <v>1933</v>
      </c>
      <c r="D253" s="27" t="s">
        <v>218</v>
      </c>
      <c r="E253" s="53"/>
      <c r="F253" s="49"/>
    </row>
    <row r="254" spans="2:6" x14ac:dyDescent="0.3">
      <c r="B254" s="26" t="s">
        <v>2015</v>
      </c>
      <c r="C254" s="26" t="s">
        <v>1918</v>
      </c>
      <c r="D254" s="27" t="s">
        <v>218</v>
      </c>
      <c r="E254" s="53"/>
      <c r="F254" s="49"/>
    </row>
    <row r="255" spans="2:6" x14ac:dyDescent="0.3">
      <c r="B255" s="26" t="s">
        <v>2016</v>
      </c>
      <c r="C255" s="26" t="s">
        <v>1920</v>
      </c>
      <c r="D255" s="27" t="s">
        <v>218</v>
      </c>
      <c r="E255" s="53"/>
      <c r="F255" s="49"/>
    </row>
    <row r="256" spans="2:6" x14ac:dyDescent="0.3">
      <c r="B256" s="26" t="s">
        <v>2017</v>
      </c>
      <c r="C256" s="26" t="s">
        <v>1922</v>
      </c>
      <c r="D256" s="27" t="s">
        <v>218</v>
      </c>
      <c r="E256" s="53"/>
      <c r="F256" s="49"/>
    </row>
    <row r="257" spans="2:6" x14ac:dyDescent="0.3">
      <c r="B257" s="26" t="s">
        <v>2018</v>
      </c>
      <c r="C257" s="26" t="s">
        <v>1938</v>
      </c>
      <c r="D257" s="27" t="s">
        <v>218</v>
      </c>
      <c r="E257" s="53"/>
      <c r="F257" s="49"/>
    </row>
    <row r="258" spans="2:6" x14ac:dyDescent="0.3">
      <c r="B258" s="26" t="s">
        <v>2019</v>
      </c>
      <c r="C258" s="26" t="s">
        <v>1940</v>
      </c>
      <c r="D258" s="27" t="s">
        <v>218</v>
      </c>
      <c r="E258" s="53"/>
      <c r="F258" s="49"/>
    </row>
    <row r="259" spans="2:6" x14ac:dyDescent="0.3">
      <c r="B259" s="26" t="s">
        <v>2020</v>
      </c>
      <c r="C259" s="26" t="s">
        <v>2021</v>
      </c>
      <c r="D259" s="27" t="s">
        <v>218</v>
      </c>
      <c r="E259" s="53"/>
      <c r="F259" s="49"/>
    </row>
    <row r="260" spans="2:6" x14ac:dyDescent="0.3">
      <c r="B260" s="26" t="s">
        <v>2022</v>
      </c>
      <c r="C260" s="26" t="s">
        <v>1918</v>
      </c>
      <c r="D260" s="27" t="s">
        <v>218</v>
      </c>
      <c r="E260" s="52"/>
      <c r="F260" s="49"/>
    </row>
    <row r="261" spans="2:6" x14ac:dyDescent="0.3">
      <c r="B261" s="26" t="s">
        <v>2023</v>
      </c>
      <c r="C261" s="26" t="s">
        <v>1920</v>
      </c>
      <c r="D261" s="27" t="s">
        <v>218</v>
      </c>
      <c r="E261" s="53"/>
      <c r="F261" s="49"/>
    </row>
    <row r="262" spans="2:6" x14ac:dyDescent="0.3">
      <c r="B262" s="26" t="s">
        <v>2024</v>
      </c>
      <c r="C262" s="26" t="s">
        <v>1922</v>
      </c>
      <c r="D262" s="27" t="s">
        <v>218</v>
      </c>
      <c r="E262" s="53"/>
      <c r="F262" s="49"/>
    </row>
    <row r="263" spans="2:6" x14ac:dyDescent="0.3">
      <c r="B263" s="26" t="s">
        <v>2025</v>
      </c>
      <c r="C263" s="26" t="s">
        <v>1924</v>
      </c>
      <c r="D263" s="27" t="s">
        <v>218</v>
      </c>
      <c r="E263" s="53"/>
      <c r="F263" s="49"/>
    </row>
    <row r="264" spans="2:6" x14ac:dyDescent="0.3">
      <c r="B264" s="26" t="s">
        <v>2026</v>
      </c>
      <c r="C264" s="26" t="s">
        <v>2027</v>
      </c>
      <c r="D264" s="27" t="s">
        <v>222</v>
      </c>
      <c r="E264" s="52"/>
      <c r="F264" s="49"/>
    </row>
    <row r="265" spans="2:6" x14ac:dyDescent="0.3">
      <c r="B265" s="26" t="s">
        <v>2028</v>
      </c>
      <c r="C265" s="26" t="s">
        <v>1918</v>
      </c>
      <c r="D265" s="27" t="s">
        <v>222</v>
      </c>
      <c r="E265" s="53"/>
      <c r="F265" s="49"/>
    </row>
    <row r="266" spans="2:6" x14ac:dyDescent="0.3">
      <c r="B266" s="26" t="s">
        <v>2029</v>
      </c>
      <c r="C266" s="26" t="s">
        <v>1920</v>
      </c>
      <c r="D266" s="27" t="s">
        <v>222</v>
      </c>
      <c r="E266" s="53"/>
      <c r="F266" s="49"/>
    </row>
    <row r="267" spans="2:6" x14ac:dyDescent="0.3">
      <c r="B267" s="26" t="s">
        <v>2030</v>
      </c>
      <c r="C267" s="26" t="s">
        <v>1922</v>
      </c>
      <c r="D267" s="27" t="s">
        <v>222</v>
      </c>
      <c r="E267" s="53"/>
      <c r="F267" s="49"/>
    </row>
    <row r="268" spans="2:6" x14ac:dyDescent="0.3">
      <c r="B268" s="26" t="s">
        <v>2031</v>
      </c>
      <c r="C268" s="26" t="s">
        <v>1995</v>
      </c>
      <c r="D268" s="27" t="s">
        <v>222</v>
      </c>
      <c r="E268" s="53"/>
      <c r="F268" s="49"/>
    </row>
    <row r="269" spans="2:6" x14ac:dyDescent="0.3">
      <c r="B269" s="26" t="s">
        <v>2032</v>
      </c>
      <c r="C269" s="26" t="s">
        <v>2033</v>
      </c>
      <c r="D269" s="27" t="s">
        <v>222</v>
      </c>
      <c r="E269" s="52"/>
      <c r="F269" s="49"/>
    </row>
    <row r="270" spans="2:6" x14ac:dyDescent="0.3">
      <c r="B270" s="26" t="s">
        <v>2034</v>
      </c>
      <c r="C270" s="26" t="s">
        <v>1918</v>
      </c>
      <c r="D270" s="27" t="s">
        <v>222</v>
      </c>
      <c r="E270" s="52"/>
      <c r="F270" s="49"/>
    </row>
    <row r="271" spans="2:6" x14ac:dyDescent="0.3">
      <c r="B271" s="26" t="s">
        <v>2035</v>
      </c>
      <c r="C271" s="26" t="s">
        <v>1920</v>
      </c>
      <c r="D271" s="27" t="s">
        <v>222</v>
      </c>
      <c r="E271" s="53"/>
      <c r="F271" s="49"/>
    </row>
    <row r="272" spans="2:6" x14ac:dyDescent="0.3">
      <c r="B272" s="26" t="s">
        <v>2036</v>
      </c>
      <c r="C272" s="26" t="s">
        <v>1922</v>
      </c>
      <c r="D272" s="27" t="s">
        <v>222</v>
      </c>
      <c r="E272" s="52"/>
      <c r="F272" s="49"/>
    </row>
    <row r="273" spans="2:6" x14ac:dyDescent="0.3">
      <c r="B273" s="26" t="s">
        <v>2037</v>
      </c>
      <c r="C273" s="26" t="s">
        <v>1924</v>
      </c>
      <c r="D273" s="27" t="s">
        <v>222</v>
      </c>
      <c r="E273" s="52"/>
      <c r="F273" s="49"/>
    </row>
    <row r="274" spans="2:6" x14ac:dyDescent="0.3">
      <c r="B274" s="26" t="s">
        <v>2038</v>
      </c>
      <c r="C274" s="26" t="s">
        <v>2039</v>
      </c>
      <c r="D274" s="27" t="s">
        <v>222</v>
      </c>
      <c r="E274" s="53"/>
      <c r="F274" s="49"/>
    </row>
    <row r="275" spans="2:6" x14ac:dyDescent="0.3">
      <c r="B275" s="26" t="s">
        <v>2040</v>
      </c>
      <c r="C275" s="26" t="s">
        <v>1918</v>
      </c>
      <c r="D275" s="27" t="s">
        <v>222</v>
      </c>
      <c r="E275" s="53"/>
      <c r="F275" s="49"/>
    </row>
    <row r="276" spans="2:6" x14ac:dyDescent="0.3">
      <c r="B276" s="26" t="s">
        <v>2041</v>
      </c>
      <c r="C276" s="26" t="s">
        <v>1920</v>
      </c>
      <c r="D276" s="27" t="s">
        <v>222</v>
      </c>
      <c r="E276" s="53"/>
      <c r="F276" s="49"/>
    </row>
    <row r="277" spans="2:6" x14ac:dyDescent="0.3">
      <c r="B277" s="26" t="s">
        <v>2042</v>
      </c>
      <c r="C277" s="26" t="s">
        <v>1922</v>
      </c>
      <c r="D277" s="27" t="s">
        <v>222</v>
      </c>
      <c r="E277" s="51"/>
      <c r="F277" s="49"/>
    </row>
    <row r="278" spans="2:6" x14ac:dyDescent="0.3">
      <c r="B278" s="26" t="s">
        <v>2043</v>
      </c>
      <c r="C278" s="26" t="s">
        <v>1995</v>
      </c>
      <c r="D278" s="27" t="s">
        <v>222</v>
      </c>
      <c r="E278" s="52"/>
      <c r="F278" s="49"/>
    </row>
    <row r="279" spans="2:6" x14ac:dyDescent="0.3">
      <c r="B279" s="26" t="s">
        <v>2044</v>
      </c>
      <c r="C279" s="26" t="s">
        <v>2045</v>
      </c>
      <c r="D279" s="27" t="s">
        <v>222</v>
      </c>
      <c r="E279" s="52"/>
      <c r="F279" s="49"/>
    </row>
    <row r="280" spans="2:6" x14ac:dyDescent="0.3">
      <c r="B280" s="26" t="s">
        <v>2046</v>
      </c>
      <c r="C280" s="26" t="s">
        <v>1918</v>
      </c>
      <c r="D280" s="27" t="s">
        <v>222</v>
      </c>
      <c r="E280" s="53"/>
      <c r="F280" s="49"/>
    </row>
    <row r="281" spans="2:6" x14ac:dyDescent="0.3">
      <c r="B281" s="26" t="s">
        <v>2047</v>
      </c>
      <c r="C281" s="26" t="s">
        <v>1920</v>
      </c>
      <c r="D281" s="27" t="s">
        <v>222</v>
      </c>
      <c r="E281" s="53"/>
      <c r="F281" s="49"/>
    </row>
    <row r="282" spans="2:6" x14ac:dyDescent="0.3">
      <c r="B282" s="26" t="s">
        <v>2048</v>
      </c>
      <c r="C282" s="26" t="s">
        <v>1922</v>
      </c>
      <c r="D282" s="27" t="s">
        <v>222</v>
      </c>
      <c r="E282" s="51"/>
      <c r="F282" s="49"/>
    </row>
    <row r="283" spans="2:6" x14ac:dyDescent="0.3">
      <c r="B283" s="26" t="s">
        <v>2049</v>
      </c>
      <c r="C283" s="26" t="s">
        <v>1995</v>
      </c>
      <c r="D283" s="27" t="s">
        <v>222</v>
      </c>
      <c r="E283" s="52"/>
      <c r="F283" s="49"/>
    </row>
    <row r="284" spans="2:6" x14ac:dyDescent="0.3">
      <c r="B284" s="26" t="s">
        <v>2050</v>
      </c>
      <c r="C284" s="26" t="s">
        <v>2051</v>
      </c>
      <c r="D284" s="27" t="s">
        <v>222</v>
      </c>
      <c r="E284" s="52"/>
      <c r="F284" s="49"/>
    </row>
    <row r="285" spans="2:6" x14ac:dyDescent="0.3">
      <c r="B285" s="26" t="s">
        <v>2052</v>
      </c>
      <c r="C285" s="26" t="s">
        <v>1918</v>
      </c>
      <c r="D285" s="27" t="s">
        <v>222</v>
      </c>
      <c r="E285" s="52"/>
      <c r="F285" s="49"/>
    </row>
    <row r="286" spans="2:6" x14ac:dyDescent="0.3">
      <c r="B286" s="26" t="s">
        <v>2053</v>
      </c>
      <c r="C286" s="26" t="s">
        <v>1920</v>
      </c>
      <c r="D286" s="27" t="s">
        <v>222</v>
      </c>
      <c r="E286" s="52"/>
      <c r="F286" s="49"/>
    </row>
    <row r="287" spans="2:6" x14ac:dyDescent="0.3">
      <c r="B287" s="26" t="s">
        <v>2054</v>
      </c>
      <c r="C287" s="26" t="s">
        <v>1922</v>
      </c>
      <c r="D287" s="27" t="s">
        <v>222</v>
      </c>
      <c r="E287" s="41"/>
      <c r="F287" s="49"/>
    </row>
    <row r="288" spans="2:6" x14ac:dyDescent="0.3">
      <c r="B288" s="26" t="s">
        <v>2055</v>
      </c>
      <c r="C288" s="26" t="s">
        <v>1924</v>
      </c>
      <c r="D288" s="27" t="s">
        <v>222</v>
      </c>
      <c r="E288" s="41"/>
      <c r="F288" s="49"/>
    </row>
    <row r="289" spans="2:6" x14ac:dyDescent="0.3">
      <c r="B289" s="26" t="s">
        <v>2056</v>
      </c>
      <c r="C289" s="26" t="s">
        <v>2057</v>
      </c>
      <c r="D289" s="27" t="s">
        <v>222</v>
      </c>
      <c r="E289" s="41"/>
      <c r="F289" s="49"/>
    </row>
    <row r="290" spans="2:6" x14ac:dyDescent="0.3">
      <c r="B290" s="26" t="s">
        <v>2058</v>
      </c>
      <c r="C290" s="26" t="s">
        <v>1918</v>
      </c>
      <c r="D290" s="27" t="s">
        <v>222</v>
      </c>
      <c r="E290" s="41"/>
      <c r="F290" s="49"/>
    </row>
    <row r="291" spans="2:6" x14ac:dyDescent="0.3">
      <c r="B291" s="26" t="s">
        <v>2059</v>
      </c>
      <c r="C291" s="26" t="s">
        <v>1920</v>
      </c>
      <c r="D291" s="27" t="s">
        <v>222</v>
      </c>
      <c r="E291" s="41"/>
      <c r="F291" s="49"/>
    </row>
    <row r="292" spans="2:6" x14ac:dyDescent="0.3">
      <c r="B292" s="26" t="s">
        <v>2060</v>
      </c>
      <c r="C292" s="26" t="s">
        <v>1922</v>
      </c>
      <c r="D292" s="27" t="s">
        <v>222</v>
      </c>
      <c r="E292" s="41"/>
      <c r="F292" s="49"/>
    </row>
    <row r="293" spans="2:6" x14ac:dyDescent="0.3">
      <c r="B293" s="26" t="s">
        <v>2061</v>
      </c>
      <c r="C293" s="26" t="s">
        <v>1924</v>
      </c>
      <c r="D293" s="27" t="s">
        <v>222</v>
      </c>
      <c r="E293" s="41"/>
      <c r="F293" s="49"/>
    </row>
    <row r="294" spans="2:6" x14ac:dyDescent="0.3">
      <c r="B294" s="26" t="s">
        <v>76</v>
      </c>
      <c r="C294" s="26" t="s">
        <v>2062</v>
      </c>
      <c r="D294" s="27" t="s">
        <v>218</v>
      </c>
      <c r="E294" s="41"/>
      <c r="F294" s="49"/>
    </row>
    <row r="295" spans="2:6" x14ac:dyDescent="0.3">
      <c r="B295" s="26" t="s">
        <v>88</v>
      </c>
      <c r="C295" s="26" t="s">
        <v>1568</v>
      </c>
      <c r="D295" s="27" t="s">
        <v>224</v>
      </c>
      <c r="E295" s="41"/>
      <c r="F295" s="49"/>
    </row>
    <row r="296" spans="2:6" x14ac:dyDescent="0.3">
      <c r="B296" s="26" t="s">
        <v>2063</v>
      </c>
      <c r="C296" s="26" t="s">
        <v>11</v>
      </c>
      <c r="D296" s="27" t="s">
        <v>218</v>
      </c>
      <c r="E296" s="41"/>
      <c r="F296" s="49"/>
    </row>
    <row r="297" spans="2:6" x14ac:dyDescent="0.3">
      <c r="B297" s="26" t="s">
        <v>2064</v>
      </c>
      <c r="C297" s="26" t="s">
        <v>2065</v>
      </c>
      <c r="D297" s="27" t="s">
        <v>218</v>
      </c>
      <c r="E297" s="41"/>
      <c r="F297" s="49"/>
    </row>
    <row r="298" spans="2:6" x14ac:dyDescent="0.3">
      <c r="B298" s="26" t="s">
        <v>90</v>
      </c>
      <c r="C298" s="26" t="s">
        <v>2066</v>
      </c>
      <c r="D298" s="27" t="s">
        <v>224</v>
      </c>
      <c r="E298" s="41"/>
      <c r="F298" s="49"/>
    </row>
    <row r="299" spans="2:6" ht="230.4" x14ac:dyDescent="0.3">
      <c r="B299" s="26" t="s">
        <v>2067</v>
      </c>
      <c r="C299" s="26" t="s">
        <v>11</v>
      </c>
      <c r="D299" s="27" t="s">
        <v>226</v>
      </c>
      <c r="E299" s="41"/>
      <c r="F299" s="49" t="s">
        <v>2605</v>
      </c>
    </row>
    <row r="300" spans="2:6" x14ac:dyDescent="0.3">
      <c r="B300" s="26" t="s">
        <v>2068</v>
      </c>
      <c r="C300" s="26" t="s">
        <v>1633</v>
      </c>
      <c r="D300" s="27" t="s">
        <v>218</v>
      </c>
      <c r="E300" s="41"/>
      <c r="F300" s="49"/>
    </row>
    <row r="301" spans="2:6" x14ac:dyDescent="0.3">
      <c r="B301" s="26" t="s">
        <v>2069</v>
      </c>
      <c r="C301" s="26" t="s">
        <v>643</v>
      </c>
      <c r="D301" s="27" t="s">
        <v>226</v>
      </c>
      <c r="E301" s="41"/>
      <c r="F301" s="49"/>
    </row>
    <row r="302" spans="2:6" x14ac:dyDescent="0.3">
      <c r="B302" s="26" t="s">
        <v>2070</v>
      </c>
      <c r="C302" s="26" t="s">
        <v>2071</v>
      </c>
      <c r="D302" s="27" t="s">
        <v>218</v>
      </c>
      <c r="E302" s="41"/>
      <c r="F302" s="49"/>
    </row>
    <row r="303" spans="2:6" x14ac:dyDescent="0.3">
      <c r="B303" s="26" t="s">
        <v>2072</v>
      </c>
      <c r="C303" s="26" t="s">
        <v>2073</v>
      </c>
      <c r="D303" s="27" t="s">
        <v>218</v>
      </c>
      <c r="E303" s="41"/>
      <c r="F303" s="49"/>
    </row>
    <row r="304" spans="2:6" x14ac:dyDescent="0.3">
      <c r="B304" s="26" t="s">
        <v>2074</v>
      </c>
      <c r="C304" s="26" t="s">
        <v>2075</v>
      </c>
      <c r="D304" s="27" t="s">
        <v>218</v>
      </c>
      <c r="E304" s="41"/>
      <c r="F304" s="49"/>
    </row>
    <row r="305" spans="2:6" x14ac:dyDescent="0.3">
      <c r="B305" s="26" t="s">
        <v>2076</v>
      </c>
      <c r="C305" s="26" t="s">
        <v>2077</v>
      </c>
      <c r="D305" s="27" t="s">
        <v>218</v>
      </c>
      <c r="E305" s="41"/>
      <c r="F305" s="49"/>
    </row>
    <row r="306" spans="2:6" x14ac:dyDescent="0.3">
      <c r="B306" s="26" t="s">
        <v>2078</v>
      </c>
      <c r="C306" s="26" t="s">
        <v>2079</v>
      </c>
      <c r="D306" s="27" t="s">
        <v>218</v>
      </c>
      <c r="E306" s="41"/>
      <c r="F306" s="49"/>
    </row>
    <row r="307" spans="2:6" x14ac:dyDescent="0.3">
      <c r="B307" s="26" t="s">
        <v>2080</v>
      </c>
      <c r="C307" s="26" t="s">
        <v>2081</v>
      </c>
      <c r="D307" s="27" t="s">
        <v>218</v>
      </c>
      <c r="E307" s="41"/>
      <c r="F307" s="49"/>
    </row>
    <row r="308" spans="2:6" x14ac:dyDescent="0.3">
      <c r="B308" s="26" t="s">
        <v>2082</v>
      </c>
      <c r="C308" s="26" t="s">
        <v>2083</v>
      </c>
      <c r="D308" s="27" t="s">
        <v>218</v>
      </c>
      <c r="E308" s="41"/>
      <c r="F308" s="49"/>
    </row>
    <row r="309" spans="2:6" x14ac:dyDescent="0.3">
      <c r="B309" s="26" t="s">
        <v>2084</v>
      </c>
      <c r="C309" s="26" t="s">
        <v>2085</v>
      </c>
      <c r="D309" s="27" t="s">
        <v>218</v>
      </c>
      <c r="E309" s="41"/>
      <c r="F309" s="49"/>
    </row>
    <row r="310" spans="2:6" x14ac:dyDescent="0.3">
      <c r="B310" s="26" t="s">
        <v>2086</v>
      </c>
      <c r="C310" s="26" t="s">
        <v>431</v>
      </c>
      <c r="D310" s="27" t="s">
        <v>220</v>
      </c>
      <c r="E310" s="41"/>
      <c r="F310" s="49"/>
    </row>
    <row r="311" spans="2:6" x14ac:dyDescent="0.3">
      <c r="B311" s="26" t="s">
        <v>2087</v>
      </c>
      <c r="C311" s="26" t="s">
        <v>2088</v>
      </c>
      <c r="D311" s="27" t="s">
        <v>222</v>
      </c>
      <c r="E311" s="41"/>
      <c r="F311" s="49"/>
    </row>
    <row r="312" spans="2:6" x14ac:dyDescent="0.3">
      <c r="B312" s="26" t="s">
        <v>2089</v>
      </c>
      <c r="C312" s="26" t="s">
        <v>2090</v>
      </c>
      <c r="D312" s="27" t="s">
        <v>222</v>
      </c>
      <c r="E312" s="41"/>
      <c r="F312" s="49"/>
    </row>
    <row r="313" spans="2:6" x14ac:dyDescent="0.3">
      <c r="B313" s="26" t="s">
        <v>2091</v>
      </c>
      <c r="C313" s="26" t="s">
        <v>2092</v>
      </c>
      <c r="D313" s="27" t="s">
        <v>218</v>
      </c>
      <c r="E313" s="41"/>
      <c r="F313" s="49"/>
    </row>
    <row r="314" spans="2:6" x14ac:dyDescent="0.3">
      <c r="B314" s="26" t="s">
        <v>2093</v>
      </c>
      <c r="C314" s="26" t="s">
        <v>2094</v>
      </c>
      <c r="D314" s="27" t="s">
        <v>218</v>
      </c>
      <c r="E314" s="41"/>
      <c r="F314" s="49"/>
    </row>
    <row r="315" spans="2:6" x14ac:dyDescent="0.3">
      <c r="B315" s="26" t="s">
        <v>2095</v>
      </c>
      <c r="C315" s="26" t="s">
        <v>2096</v>
      </c>
      <c r="D315" s="27" t="s">
        <v>222</v>
      </c>
      <c r="E315" s="41"/>
      <c r="F315" s="49"/>
    </row>
    <row r="316" spans="2:6" x14ac:dyDescent="0.3">
      <c r="B316" s="26" t="s">
        <v>2097</v>
      </c>
      <c r="C316" s="26" t="s">
        <v>2098</v>
      </c>
      <c r="D316" s="27" t="s">
        <v>218</v>
      </c>
      <c r="E316" s="41"/>
      <c r="F316" s="49"/>
    </row>
    <row r="317" spans="2:6" x14ac:dyDescent="0.3">
      <c r="B317" s="26" t="s">
        <v>2099</v>
      </c>
      <c r="C317" s="26" t="s">
        <v>2100</v>
      </c>
      <c r="D317" s="27" t="s">
        <v>222</v>
      </c>
      <c r="E317" s="41"/>
      <c r="F317" s="49"/>
    </row>
    <row r="318" spans="2:6" x14ac:dyDescent="0.3">
      <c r="B318" s="26" t="s">
        <v>2101</v>
      </c>
      <c r="C318" s="26" t="s">
        <v>2102</v>
      </c>
      <c r="D318" s="27" t="s">
        <v>222</v>
      </c>
      <c r="E318" s="41"/>
      <c r="F318" s="49"/>
    </row>
    <row r="319" spans="2:6" x14ac:dyDescent="0.3">
      <c r="B319" s="26" t="s">
        <v>2103</v>
      </c>
      <c r="C319" s="26" t="s">
        <v>431</v>
      </c>
      <c r="D319" s="27" t="s">
        <v>220</v>
      </c>
      <c r="E319" s="41"/>
      <c r="F319" s="49"/>
    </row>
    <row r="320" spans="2:6" x14ac:dyDescent="0.3">
      <c r="B320" s="26" t="s">
        <v>2104</v>
      </c>
      <c r="C320" s="26" t="s">
        <v>431</v>
      </c>
      <c r="D320" s="27" t="s">
        <v>220</v>
      </c>
      <c r="E320" s="41"/>
      <c r="F320" s="49"/>
    </row>
    <row r="321" spans="2:6" x14ac:dyDescent="0.3">
      <c r="B321" s="26" t="s">
        <v>2105</v>
      </c>
      <c r="C321" s="26" t="s">
        <v>2106</v>
      </c>
      <c r="D321" s="27" t="s">
        <v>218</v>
      </c>
      <c r="E321" s="41"/>
      <c r="F321" s="49"/>
    </row>
    <row r="322" spans="2:6" x14ac:dyDescent="0.3">
      <c r="B322" s="26" t="s">
        <v>2107</v>
      </c>
      <c r="C322" s="26" t="s">
        <v>2108</v>
      </c>
      <c r="D322" s="27" t="s">
        <v>222</v>
      </c>
      <c r="E322" s="41"/>
      <c r="F322" s="49"/>
    </row>
    <row r="323" spans="2:6" x14ac:dyDescent="0.3">
      <c r="B323" s="26" t="s">
        <v>2109</v>
      </c>
      <c r="C323" s="26" t="s">
        <v>2110</v>
      </c>
      <c r="D323" s="27" t="s">
        <v>218</v>
      </c>
      <c r="E323" s="41"/>
      <c r="F323" s="49"/>
    </row>
    <row r="324" spans="2:6" x14ac:dyDescent="0.3">
      <c r="B324" s="26" t="s">
        <v>2111</v>
      </c>
      <c r="C324" s="26" t="s">
        <v>2112</v>
      </c>
      <c r="D324" s="27" t="s">
        <v>218</v>
      </c>
      <c r="E324" s="41"/>
      <c r="F324" s="49"/>
    </row>
    <row r="325" spans="2:6" x14ac:dyDescent="0.3">
      <c r="B325" s="26" t="s">
        <v>2113</v>
      </c>
      <c r="C325" s="26" t="s">
        <v>2114</v>
      </c>
      <c r="D325" s="27" t="s">
        <v>222</v>
      </c>
      <c r="E325" s="41"/>
      <c r="F325" s="49"/>
    </row>
    <row r="326" spans="2:6" x14ac:dyDescent="0.3">
      <c r="B326" s="26" t="s">
        <v>2115</v>
      </c>
      <c r="C326" s="26" t="s">
        <v>2116</v>
      </c>
      <c r="D326" s="27" t="s">
        <v>222</v>
      </c>
      <c r="E326" s="41"/>
      <c r="F326" s="49"/>
    </row>
    <row r="327" spans="2:6" x14ac:dyDescent="0.3">
      <c r="B327" s="26" t="s">
        <v>2117</v>
      </c>
      <c r="C327" s="26" t="s">
        <v>2118</v>
      </c>
      <c r="D327" s="27" t="s">
        <v>222</v>
      </c>
      <c r="E327" s="41"/>
      <c r="F327" s="49"/>
    </row>
    <row r="328" spans="2:6" x14ac:dyDescent="0.3">
      <c r="B328" s="26" t="s">
        <v>2119</v>
      </c>
      <c r="C328" s="26" t="s">
        <v>2120</v>
      </c>
      <c r="D328" s="27" t="s">
        <v>222</v>
      </c>
      <c r="E328" s="41"/>
      <c r="F328" s="49"/>
    </row>
    <row r="329" spans="2:6" x14ac:dyDescent="0.3">
      <c r="B329" s="26" t="s">
        <v>2121</v>
      </c>
      <c r="C329" s="26" t="s">
        <v>2122</v>
      </c>
      <c r="D329" s="27" t="s">
        <v>218</v>
      </c>
      <c r="E329" s="41"/>
      <c r="F329" s="49"/>
    </row>
    <row r="330" spans="2:6" x14ac:dyDescent="0.3">
      <c r="B330" s="26" t="s">
        <v>2123</v>
      </c>
      <c r="C330" s="26" t="s">
        <v>2124</v>
      </c>
      <c r="D330" s="27" t="s">
        <v>222</v>
      </c>
      <c r="E330" s="41"/>
      <c r="F330" s="49"/>
    </row>
    <row r="331" spans="2:6" x14ac:dyDescent="0.3">
      <c r="B331" s="26" t="s">
        <v>2125</v>
      </c>
      <c r="C331" s="26" t="s">
        <v>2126</v>
      </c>
      <c r="D331" s="27" t="s">
        <v>218</v>
      </c>
      <c r="E331" s="41"/>
      <c r="F331" s="49"/>
    </row>
    <row r="332" spans="2:6" x14ac:dyDescent="0.3">
      <c r="B332" s="26" t="s">
        <v>2127</v>
      </c>
      <c r="C332" s="26" t="s">
        <v>2128</v>
      </c>
      <c r="D332" s="27" t="s">
        <v>222</v>
      </c>
      <c r="E332" s="41"/>
      <c r="F332" s="49"/>
    </row>
    <row r="333" spans="2:6" x14ac:dyDescent="0.3">
      <c r="B333" s="26" t="s">
        <v>2129</v>
      </c>
      <c r="C333" s="26" t="s">
        <v>2130</v>
      </c>
      <c r="D333" s="27" t="s">
        <v>222</v>
      </c>
      <c r="E333" s="41"/>
      <c r="F333" s="49"/>
    </row>
    <row r="334" spans="2:6" x14ac:dyDescent="0.3">
      <c r="B334" s="26" t="s">
        <v>2131</v>
      </c>
      <c r="C334" s="26" t="s">
        <v>2132</v>
      </c>
      <c r="D334" s="27" t="s">
        <v>222</v>
      </c>
      <c r="E334" s="41"/>
      <c r="F334" s="49"/>
    </row>
    <row r="335" spans="2:6" x14ac:dyDescent="0.3">
      <c r="B335" s="26" t="s">
        <v>2133</v>
      </c>
      <c r="C335" s="26" t="s">
        <v>2134</v>
      </c>
      <c r="D335" s="27" t="s">
        <v>222</v>
      </c>
      <c r="E335" s="41"/>
      <c r="F335" s="49"/>
    </row>
    <row r="336" spans="2:6" x14ac:dyDescent="0.3">
      <c r="B336" s="26" t="s">
        <v>2135</v>
      </c>
      <c r="C336" s="26" t="s">
        <v>2136</v>
      </c>
      <c r="D336" s="27" t="s">
        <v>222</v>
      </c>
      <c r="E336" s="41"/>
      <c r="F336" s="49"/>
    </row>
    <row r="337" spans="2:6" x14ac:dyDescent="0.3">
      <c r="B337" s="26" t="s">
        <v>2137</v>
      </c>
      <c r="C337" s="26" t="s">
        <v>2138</v>
      </c>
      <c r="D337" s="27" t="s">
        <v>222</v>
      </c>
      <c r="E337" s="41"/>
      <c r="F337" s="49"/>
    </row>
    <row r="338" spans="2:6" x14ac:dyDescent="0.3">
      <c r="B338" s="26" t="s">
        <v>2139</v>
      </c>
      <c r="C338" s="26" t="s">
        <v>2140</v>
      </c>
      <c r="D338" s="27" t="s">
        <v>222</v>
      </c>
      <c r="E338" s="41"/>
      <c r="F338" s="49"/>
    </row>
    <row r="339" spans="2:6" x14ac:dyDescent="0.3">
      <c r="B339" s="26" t="s">
        <v>2141</v>
      </c>
      <c r="C339" s="26" t="s">
        <v>2142</v>
      </c>
      <c r="D339" s="27" t="s">
        <v>222</v>
      </c>
      <c r="E339" s="41"/>
      <c r="F339" s="49"/>
    </row>
    <row r="340" spans="2:6" x14ac:dyDescent="0.3">
      <c r="B340" s="26" t="s">
        <v>2143</v>
      </c>
      <c r="C340" s="26" t="s">
        <v>2144</v>
      </c>
      <c r="D340" s="27" t="s">
        <v>222</v>
      </c>
      <c r="E340" s="41"/>
      <c r="F340" s="49"/>
    </row>
    <row r="341" spans="2:6" x14ac:dyDescent="0.3">
      <c r="B341" s="26" t="s">
        <v>2145</v>
      </c>
      <c r="C341" s="26" t="s">
        <v>2146</v>
      </c>
      <c r="D341" s="27" t="s">
        <v>222</v>
      </c>
      <c r="E341" s="41"/>
      <c r="F341" s="49"/>
    </row>
    <row r="342" spans="2:6" x14ac:dyDescent="0.3">
      <c r="B342" s="26" t="s">
        <v>2147</v>
      </c>
      <c r="C342" s="26" t="s">
        <v>2148</v>
      </c>
      <c r="D342" s="27" t="s">
        <v>222</v>
      </c>
      <c r="E342" s="41"/>
      <c r="F342" s="49"/>
    </row>
    <row r="343" spans="2:6" x14ac:dyDescent="0.3">
      <c r="B343" s="26" t="s">
        <v>2149</v>
      </c>
      <c r="C343" s="26" t="s">
        <v>2150</v>
      </c>
      <c r="D343" s="27" t="s">
        <v>222</v>
      </c>
      <c r="E343" s="41"/>
      <c r="F343" s="49"/>
    </row>
    <row r="344" spans="2:6" x14ac:dyDescent="0.3">
      <c r="B344" s="26" t="s">
        <v>2151</v>
      </c>
      <c r="C344" s="26" t="s">
        <v>2152</v>
      </c>
      <c r="D344" s="27" t="s">
        <v>222</v>
      </c>
      <c r="E344" s="41"/>
      <c r="F344" s="49"/>
    </row>
    <row r="345" spans="2:6" x14ac:dyDescent="0.3">
      <c r="B345" s="26" t="s">
        <v>2153</v>
      </c>
      <c r="C345" s="26" t="s">
        <v>2154</v>
      </c>
      <c r="D345" s="27" t="s">
        <v>222</v>
      </c>
      <c r="E345" s="41"/>
      <c r="F345" s="49"/>
    </row>
    <row r="346" spans="2:6" x14ac:dyDescent="0.3">
      <c r="B346" s="26" t="s">
        <v>2155</v>
      </c>
      <c r="C346" s="26" t="s">
        <v>2156</v>
      </c>
      <c r="D346" s="27" t="s">
        <v>222</v>
      </c>
      <c r="E346" s="41"/>
      <c r="F346" s="49"/>
    </row>
    <row r="347" spans="2:6" x14ac:dyDescent="0.3">
      <c r="B347" s="26" t="s">
        <v>2157</v>
      </c>
      <c r="C347" s="26" t="s">
        <v>2158</v>
      </c>
      <c r="D347" s="27" t="s">
        <v>222</v>
      </c>
      <c r="E347" s="41"/>
      <c r="F347" s="49"/>
    </row>
    <row r="348" spans="2:6" x14ac:dyDescent="0.3">
      <c r="B348" s="26" t="s">
        <v>2159</v>
      </c>
      <c r="C348" s="26" t="s">
        <v>2160</v>
      </c>
      <c r="D348" s="27" t="s">
        <v>222</v>
      </c>
      <c r="E348" s="41"/>
      <c r="F348" s="49"/>
    </row>
    <row r="349" spans="2:6" x14ac:dyDescent="0.3">
      <c r="B349" s="26" t="s">
        <v>2161</v>
      </c>
      <c r="C349" s="26" t="s">
        <v>2162</v>
      </c>
      <c r="D349" s="27" t="s">
        <v>222</v>
      </c>
      <c r="E349" s="41"/>
      <c r="F349" s="49"/>
    </row>
    <row r="350" spans="2:6" x14ac:dyDescent="0.3">
      <c r="B350" s="26" t="s">
        <v>2163</v>
      </c>
      <c r="C350" s="26" t="s">
        <v>2164</v>
      </c>
      <c r="D350" s="27" t="s">
        <v>222</v>
      </c>
      <c r="E350" s="41"/>
      <c r="F350" s="49"/>
    </row>
    <row r="351" spans="2:6" x14ac:dyDescent="0.3">
      <c r="B351" s="26" t="s">
        <v>2165</v>
      </c>
      <c r="C351" s="26" t="s">
        <v>2166</v>
      </c>
      <c r="D351" s="27" t="s">
        <v>222</v>
      </c>
      <c r="E351" s="41"/>
      <c r="F351" s="49"/>
    </row>
    <row r="352" spans="2:6" x14ac:dyDescent="0.3">
      <c r="B352" s="26" t="s">
        <v>2167</v>
      </c>
      <c r="C352" s="26" t="s">
        <v>2168</v>
      </c>
      <c r="D352" s="27" t="s">
        <v>222</v>
      </c>
      <c r="E352" s="41"/>
      <c r="F352" s="49"/>
    </row>
    <row r="353" spans="2:6" x14ac:dyDescent="0.3">
      <c r="B353" s="26" t="s">
        <v>2169</v>
      </c>
      <c r="C353" s="26" t="s">
        <v>2170</v>
      </c>
      <c r="D353" s="27" t="s">
        <v>222</v>
      </c>
      <c r="E353" s="41"/>
      <c r="F353" s="49"/>
    </row>
    <row r="354" spans="2:6" x14ac:dyDescent="0.3">
      <c r="B354" s="26" t="s">
        <v>2171</v>
      </c>
      <c r="C354" s="26" t="s">
        <v>2172</v>
      </c>
      <c r="D354" s="27" t="s">
        <v>222</v>
      </c>
      <c r="E354" s="41"/>
      <c r="F354" s="49"/>
    </row>
    <row r="355" spans="2:6" x14ac:dyDescent="0.3">
      <c r="B355" s="26" t="s">
        <v>2173</v>
      </c>
      <c r="C355" s="26" t="s">
        <v>1635</v>
      </c>
      <c r="D355" s="27" t="s">
        <v>224</v>
      </c>
      <c r="E355" s="41"/>
      <c r="F355" s="49"/>
    </row>
    <row r="356" spans="2:6" x14ac:dyDescent="0.3">
      <c r="B356" s="26" t="s">
        <v>2174</v>
      </c>
      <c r="C356" s="26" t="s">
        <v>643</v>
      </c>
      <c r="D356" s="27" t="s">
        <v>224</v>
      </c>
      <c r="E356" s="41"/>
      <c r="F356" s="49"/>
    </row>
    <row r="357" spans="2:6" x14ac:dyDescent="0.3">
      <c r="B357" s="26" t="s">
        <v>2175</v>
      </c>
      <c r="C357" s="26" t="s">
        <v>2176</v>
      </c>
      <c r="D357" s="27" t="s">
        <v>222</v>
      </c>
      <c r="E357" s="41"/>
      <c r="F357" s="49"/>
    </row>
    <row r="358" spans="2:6" x14ac:dyDescent="0.3">
      <c r="B358" s="26" t="s">
        <v>2177</v>
      </c>
      <c r="C358" s="26" t="s">
        <v>2178</v>
      </c>
      <c r="D358" s="27" t="s">
        <v>222</v>
      </c>
      <c r="E358" s="41"/>
      <c r="F358" s="49"/>
    </row>
    <row r="359" spans="2:6" x14ac:dyDescent="0.3">
      <c r="B359" s="26" t="s">
        <v>2179</v>
      </c>
      <c r="C359" s="26" t="s">
        <v>431</v>
      </c>
      <c r="D359" s="27" t="s">
        <v>220</v>
      </c>
      <c r="E359" s="41"/>
      <c r="F359" s="49"/>
    </row>
    <row r="360" spans="2:6" x14ac:dyDescent="0.3">
      <c r="B360" s="26" t="s">
        <v>2180</v>
      </c>
      <c r="C360" s="26" t="s">
        <v>431</v>
      </c>
      <c r="D360" s="27" t="s">
        <v>220</v>
      </c>
      <c r="E360" s="41"/>
      <c r="F360" s="49"/>
    </row>
    <row r="361" spans="2:6" x14ac:dyDescent="0.3">
      <c r="B361" s="26" t="s">
        <v>2181</v>
      </c>
      <c r="C361" s="26" t="s">
        <v>431</v>
      </c>
      <c r="D361" s="27" t="s">
        <v>220</v>
      </c>
      <c r="E361" s="41"/>
      <c r="F361" s="49"/>
    </row>
    <row r="362" spans="2:6" x14ac:dyDescent="0.3">
      <c r="B362" s="26" t="s">
        <v>2182</v>
      </c>
      <c r="C362" s="26" t="s">
        <v>2183</v>
      </c>
      <c r="D362" s="27" t="s">
        <v>222</v>
      </c>
      <c r="E362" s="41"/>
      <c r="F362" s="49"/>
    </row>
    <row r="363" spans="2:6" x14ac:dyDescent="0.3">
      <c r="B363" s="26" t="s">
        <v>2184</v>
      </c>
      <c r="C363" s="26" t="s">
        <v>2185</v>
      </c>
      <c r="D363" s="27" t="s">
        <v>222</v>
      </c>
      <c r="E363" s="41"/>
      <c r="F363" s="49"/>
    </row>
    <row r="364" spans="2:6" x14ac:dyDescent="0.3">
      <c r="B364" s="26" t="s">
        <v>2186</v>
      </c>
      <c r="C364" s="26" t="s">
        <v>2187</v>
      </c>
      <c r="D364" s="27" t="s">
        <v>222</v>
      </c>
      <c r="E364" s="41"/>
      <c r="F364" s="49"/>
    </row>
    <row r="365" spans="2:6" x14ac:dyDescent="0.3">
      <c r="B365" s="26" t="s">
        <v>2188</v>
      </c>
      <c r="C365" s="26" t="s">
        <v>2189</v>
      </c>
      <c r="D365" s="27" t="s">
        <v>222</v>
      </c>
      <c r="E365" s="41"/>
      <c r="F365" s="49"/>
    </row>
    <row r="366" spans="2:6" x14ac:dyDescent="0.3">
      <c r="B366" s="26" t="s">
        <v>2190</v>
      </c>
      <c r="C366" s="26" t="s">
        <v>2191</v>
      </c>
      <c r="D366" s="27" t="s">
        <v>222</v>
      </c>
      <c r="E366" s="41"/>
      <c r="F366" s="49"/>
    </row>
    <row r="367" spans="2:6" x14ac:dyDescent="0.3">
      <c r="B367" s="26" t="s">
        <v>2192</v>
      </c>
      <c r="C367" s="26" t="s">
        <v>2193</v>
      </c>
      <c r="D367" s="27" t="s">
        <v>224</v>
      </c>
      <c r="E367" s="41"/>
      <c r="F367" s="49"/>
    </row>
    <row r="368" spans="2:6" x14ac:dyDescent="0.3">
      <c r="B368" s="26" t="s">
        <v>2194</v>
      </c>
      <c r="C368" s="26" t="s">
        <v>11</v>
      </c>
      <c r="D368" s="27" t="s">
        <v>218</v>
      </c>
      <c r="E368" s="41"/>
      <c r="F368" s="49"/>
    </row>
    <row r="369" spans="2:6" x14ac:dyDescent="0.3">
      <c r="B369" s="26" t="s">
        <v>2195</v>
      </c>
      <c r="C369" s="26" t="s">
        <v>2196</v>
      </c>
      <c r="D369" s="27" t="s">
        <v>218</v>
      </c>
      <c r="E369" s="41"/>
      <c r="F369" s="49"/>
    </row>
    <row r="370" spans="2:6" x14ac:dyDescent="0.3">
      <c r="B370" s="26" t="s">
        <v>2197</v>
      </c>
      <c r="C370" s="26" t="s">
        <v>2198</v>
      </c>
      <c r="D370" s="27" t="s">
        <v>218</v>
      </c>
      <c r="E370" s="41"/>
      <c r="F370" s="49"/>
    </row>
    <row r="371" spans="2:6" x14ac:dyDescent="0.3">
      <c r="B371" s="26" t="s">
        <v>2199</v>
      </c>
      <c r="C371" s="26" t="s">
        <v>2200</v>
      </c>
      <c r="D371" s="27" t="s">
        <v>222</v>
      </c>
      <c r="E371" s="41"/>
      <c r="F371" s="49"/>
    </row>
    <row r="372" spans="2:6" x14ac:dyDescent="0.3">
      <c r="B372" s="26" t="s">
        <v>2201</v>
      </c>
      <c r="C372" s="26" t="s">
        <v>1670</v>
      </c>
      <c r="D372" s="27" t="s">
        <v>222</v>
      </c>
      <c r="E372" s="41"/>
      <c r="F372" s="49"/>
    </row>
    <row r="373" spans="2:6" x14ac:dyDescent="0.3">
      <c r="B373" s="26">
        <v>6.2</v>
      </c>
      <c r="C373" s="26" t="s">
        <v>2202</v>
      </c>
      <c r="D373" s="27" t="s">
        <v>224</v>
      </c>
      <c r="E373" s="41"/>
      <c r="F373" s="49"/>
    </row>
    <row r="374" spans="2:6" x14ac:dyDescent="0.3">
      <c r="B374" s="26" t="s">
        <v>1226</v>
      </c>
      <c r="C374" s="26" t="s">
        <v>1892</v>
      </c>
      <c r="D374" s="27" t="s">
        <v>218</v>
      </c>
      <c r="E374" s="41"/>
      <c r="F374" s="49"/>
    </row>
    <row r="375" spans="2:6" x14ac:dyDescent="0.3">
      <c r="B375" s="26" t="s">
        <v>1228</v>
      </c>
      <c r="C375" s="26" t="s">
        <v>1893</v>
      </c>
      <c r="D375" s="27" t="s">
        <v>224</v>
      </c>
      <c r="E375" s="41"/>
      <c r="F375" s="49"/>
    </row>
    <row r="376" spans="2:6" x14ac:dyDescent="0.3">
      <c r="B376" s="26" t="s">
        <v>2203</v>
      </c>
      <c r="C376" s="26" t="s">
        <v>11</v>
      </c>
      <c r="D376" s="27" t="s">
        <v>218</v>
      </c>
      <c r="E376" s="41"/>
      <c r="F376" s="49"/>
    </row>
    <row r="377" spans="2:6" x14ac:dyDescent="0.3">
      <c r="B377" s="26" t="s">
        <v>2204</v>
      </c>
      <c r="C377" s="26" t="s">
        <v>19</v>
      </c>
      <c r="D377" s="27" t="s">
        <v>218</v>
      </c>
      <c r="E377" s="41"/>
      <c r="F377" s="49"/>
    </row>
    <row r="378" spans="2:6" x14ac:dyDescent="0.3">
      <c r="B378" s="26" t="s">
        <v>2205</v>
      </c>
      <c r="C378" s="26" t="s">
        <v>11</v>
      </c>
      <c r="D378" s="27" t="s">
        <v>218</v>
      </c>
      <c r="E378" s="41"/>
      <c r="F378" s="49"/>
    </row>
    <row r="379" spans="2:6" x14ac:dyDescent="0.3">
      <c r="B379" s="26" t="s">
        <v>2206</v>
      </c>
      <c r="C379" s="26" t="s">
        <v>1898</v>
      </c>
      <c r="D379" s="27" t="s">
        <v>218</v>
      </c>
      <c r="E379" s="41"/>
      <c r="F379" s="49"/>
    </row>
    <row r="380" spans="2:6" x14ac:dyDescent="0.3">
      <c r="B380" s="26" t="s">
        <v>2207</v>
      </c>
      <c r="C380" s="26" t="s">
        <v>24</v>
      </c>
      <c r="D380" s="27" t="s">
        <v>218</v>
      </c>
      <c r="E380" s="41"/>
      <c r="F380" s="49"/>
    </row>
    <row r="381" spans="2:6" x14ac:dyDescent="0.3">
      <c r="B381" s="26" t="s">
        <v>2208</v>
      </c>
      <c r="C381" s="26" t="s">
        <v>11</v>
      </c>
      <c r="D381" s="27" t="s">
        <v>218</v>
      </c>
      <c r="E381" s="41"/>
      <c r="F381" s="49"/>
    </row>
    <row r="382" spans="2:6" x14ac:dyDescent="0.3">
      <c r="B382" s="26" t="s">
        <v>1230</v>
      </c>
      <c r="C382" s="26" t="s">
        <v>1913</v>
      </c>
      <c r="D382" s="27" t="s">
        <v>224</v>
      </c>
      <c r="E382" s="41"/>
      <c r="F382" s="49"/>
    </row>
    <row r="383" spans="2:6" ht="28.8" x14ac:dyDescent="0.3">
      <c r="B383" s="26" t="s">
        <v>2209</v>
      </c>
      <c r="C383" s="26" t="s">
        <v>275</v>
      </c>
      <c r="D383" s="27" t="s">
        <v>226</v>
      </c>
      <c r="E383" s="41"/>
      <c r="F383" s="49" t="s">
        <v>2607</v>
      </c>
    </row>
    <row r="384" spans="2:6" x14ac:dyDescent="0.3">
      <c r="B384" s="26" t="s">
        <v>2210</v>
      </c>
      <c r="C384" s="26" t="s">
        <v>2211</v>
      </c>
      <c r="D384" s="27" t="s">
        <v>218</v>
      </c>
      <c r="E384" s="41"/>
      <c r="F384" s="49"/>
    </row>
    <row r="385" spans="2:6" x14ac:dyDescent="0.3">
      <c r="B385" s="26" t="s">
        <v>2212</v>
      </c>
      <c r="C385" s="26" t="s">
        <v>1918</v>
      </c>
      <c r="D385" s="27" t="s">
        <v>218</v>
      </c>
      <c r="E385" s="41"/>
      <c r="F385" s="49"/>
    </row>
    <row r="386" spans="2:6" x14ac:dyDescent="0.3">
      <c r="B386" s="26" t="s">
        <v>2213</v>
      </c>
      <c r="C386" s="26" t="s">
        <v>1920</v>
      </c>
      <c r="D386" s="27" t="s">
        <v>218</v>
      </c>
      <c r="E386" s="41"/>
      <c r="F386" s="49"/>
    </row>
    <row r="387" spans="2:6" x14ac:dyDescent="0.3">
      <c r="B387" s="26" t="s">
        <v>2214</v>
      </c>
      <c r="C387" s="26" t="s">
        <v>1922</v>
      </c>
      <c r="D387" s="27" t="s">
        <v>218</v>
      </c>
      <c r="E387" s="41"/>
      <c r="F387" s="49"/>
    </row>
    <row r="388" spans="2:6" x14ac:dyDescent="0.3">
      <c r="B388" s="26" t="s">
        <v>2215</v>
      </c>
      <c r="C388" s="26" t="s">
        <v>1995</v>
      </c>
      <c r="D388" s="27" t="s">
        <v>218</v>
      </c>
      <c r="E388" s="41"/>
      <c r="F388" s="49"/>
    </row>
    <row r="389" spans="2:6" x14ac:dyDescent="0.3">
      <c r="B389" s="26" t="s">
        <v>2216</v>
      </c>
      <c r="C389" s="26" t="s">
        <v>1940</v>
      </c>
      <c r="D389" s="27" t="s">
        <v>218</v>
      </c>
      <c r="E389" s="41"/>
      <c r="F389" s="49"/>
    </row>
    <row r="390" spans="2:6" x14ac:dyDescent="0.3">
      <c r="B390" s="26" t="s">
        <v>2217</v>
      </c>
      <c r="C390" s="26" t="s">
        <v>1924</v>
      </c>
      <c r="D390" s="27" t="s">
        <v>218</v>
      </c>
      <c r="E390" s="41"/>
      <c r="F390" s="49"/>
    </row>
    <row r="391" spans="2:6" x14ac:dyDescent="0.3">
      <c r="B391" s="26" t="s">
        <v>2218</v>
      </c>
      <c r="C391" s="26" t="s">
        <v>2219</v>
      </c>
      <c r="D391" s="27" t="s">
        <v>222</v>
      </c>
      <c r="E391" s="41"/>
      <c r="F391" s="49"/>
    </row>
    <row r="392" spans="2:6" x14ac:dyDescent="0.3">
      <c r="B392" s="26" t="s">
        <v>2220</v>
      </c>
      <c r="C392" s="26" t="s">
        <v>1918</v>
      </c>
      <c r="D392" s="27" t="s">
        <v>222</v>
      </c>
      <c r="E392" s="41"/>
      <c r="F392" s="49"/>
    </row>
    <row r="393" spans="2:6" x14ac:dyDescent="0.3">
      <c r="B393" s="26" t="s">
        <v>2221</v>
      </c>
      <c r="C393" s="26" t="s">
        <v>1920</v>
      </c>
      <c r="D393" s="27" t="s">
        <v>222</v>
      </c>
      <c r="E393" s="41"/>
      <c r="F393" s="49"/>
    </row>
    <row r="394" spans="2:6" x14ac:dyDescent="0.3">
      <c r="B394" s="26" t="s">
        <v>2222</v>
      </c>
      <c r="C394" s="26" t="s">
        <v>1922</v>
      </c>
      <c r="D394" s="27" t="s">
        <v>222</v>
      </c>
      <c r="E394" s="41"/>
      <c r="F394" s="49"/>
    </row>
    <row r="395" spans="2:6" x14ac:dyDescent="0.3">
      <c r="B395" s="26" t="s">
        <v>2223</v>
      </c>
      <c r="C395" s="26" t="s">
        <v>1995</v>
      </c>
      <c r="D395" s="27" t="s">
        <v>222</v>
      </c>
      <c r="E395" s="41"/>
      <c r="F395" s="49"/>
    </row>
    <row r="396" spans="2:6" x14ac:dyDescent="0.3">
      <c r="B396" s="26" t="s">
        <v>2224</v>
      </c>
      <c r="C396" s="26" t="s">
        <v>1940</v>
      </c>
      <c r="D396" s="27" t="s">
        <v>222</v>
      </c>
      <c r="E396" s="41"/>
      <c r="F396" s="49"/>
    </row>
    <row r="397" spans="2:6" x14ac:dyDescent="0.3">
      <c r="B397" s="26" t="s">
        <v>2225</v>
      </c>
      <c r="C397" s="26" t="s">
        <v>1924</v>
      </c>
      <c r="D397" s="27" t="s">
        <v>222</v>
      </c>
      <c r="E397" s="41"/>
      <c r="F397" s="49"/>
    </row>
    <row r="398" spans="2:6" x14ac:dyDescent="0.3">
      <c r="B398" s="26" t="s">
        <v>2226</v>
      </c>
      <c r="C398" s="26" t="s">
        <v>2227</v>
      </c>
      <c r="D398" s="27" t="s">
        <v>218</v>
      </c>
      <c r="E398" s="41"/>
      <c r="F398" s="49"/>
    </row>
    <row r="399" spans="2:6" x14ac:dyDescent="0.3">
      <c r="B399" s="26" t="s">
        <v>2228</v>
      </c>
      <c r="C399" s="26" t="s">
        <v>1918</v>
      </c>
      <c r="D399" s="27" t="s">
        <v>218</v>
      </c>
      <c r="E399" s="41"/>
      <c r="F399" s="49"/>
    </row>
    <row r="400" spans="2:6" x14ac:dyDescent="0.3">
      <c r="B400" s="26" t="s">
        <v>2229</v>
      </c>
      <c r="C400" s="26" t="s">
        <v>1920</v>
      </c>
      <c r="D400" s="27" t="s">
        <v>218</v>
      </c>
      <c r="E400" s="41"/>
      <c r="F400" s="49"/>
    </row>
    <row r="401" spans="2:6" x14ac:dyDescent="0.3">
      <c r="B401" s="26" t="s">
        <v>2230</v>
      </c>
      <c r="C401" s="26" t="s">
        <v>1922</v>
      </c>
      <c r="D401" s="27" t="s">
        <v>218</v>
      </c>
      <c r="E401" s="41"/>
      <c r="F401" s="49"/>
    </row>
    <row r="402" spans="2:6" x14ac:dyDescent="0.3">
      <c r="B402" s="26" t="s">
        <v>2231</v>
      </c>
      <c r="C402" s="26" t="s">
        <v>1924</v>
      </c>
      <c r="D402" s="27" t="s">
        <v>218</v>
      </c>
      <c r="E402" s="41"/>
      <c r="F402" s="49"/>
    </row>
    <row r="403" spans="2:6" x14ac:dyDescent="0.3">
      <c r="B403" s="26" t="s">
        <v>2232</v>
      </c>
      <c r="C403" s="26" t="s">
        <v>2233</v>
      </c>
      <c r="D403" s="27" t="s">
        <v>218</v>
      </c>
      <c r="E403" s="41"/>
      <c r="F403" s="49"/>
    </row>
    <row r="404" spans="2:6" x14ac:dyDescent="0.3">
      <c r="B404" s="26" t="s">
        <v>2234</v>
      </c>
      <c r="C404" s="26" t="s">
        <v>1920</v>
      </c>
      <c r="D404" s="27" t="s">
        <v>218</v>
      </c>
      <c r="E404" s="41"/>
      <c r="F404" s="49"/>
    </row>
    <row r="405" spans="2:6" x14ac:dyDescent="0.3">
      <c r="B405" s="26" t="s">
        <v>2235</v>
      </c>
      <c r="C405" s="26" t="s">
        <v>1922</v>
      </c>
      <c r="D405" s="27" t="s">
        <v>218</v>
      </c>
      <c r="E405" s="41"/>
      <c r="F405" s="49"/>
    </row>
    <row r="406" spans="2:6" x14ac:dyDescent="0.3">
      <c r="B406" s="26" t="s">
        <v>2236</v>
      </c>
      <c r="C406" s="26" t="s">
        <v>1995</v>
      </c>
      <c r="D406" s="27" t="s">
        <v>218</v>
      </c>
      <c r="E406" s="41"/>
      <c r="F406" s="49"/>
    </row>
    <row r="407" spans="2:6" x14ac:dyDescent="0.3">
      <c r="B407" s="26" t="s">
        <v>2237</v>
      </c>
      <c r="C407" s="26" t="s">
        <v>1938</v>
      </c>
      <c r="D407" s="27" t="s">
        <v>218</v>
      </c>
      <c r="E407" s="41"/>
      <c r="F407" s="49"/>
    </row>
    <row r="408" spans="2:6" x14ac:dyDescent="0.3">
      <c r="B408" s="26" t="s">
        <v>2238</v>
      </c>
      <c r="C408" s="26" t="s">
        <v>2239</v>
      </c>
      <c r="D408" s="27" t="s">
        <v>218</v>
      </c>
      <c r="E408" s="41"/>
      <c r="F408" s="49"/>
    </row>
    <row r="409" spans="2:6" x14ac:dyDescent="0.3">
      <c r="B409" s="26" t="s">
        <v>2240</v>
      </c>
      <c r="C409" s="26" t="s">
        <v>1918</v>
      </c>
      <c r="D409" s="27" t="s">
        <v>218</v>
      </c>
      <c r="E409" s="41"/>
      <c r="F409" s="49"/>
    </row>
    <row r="410" spans="2:6" x14ac:dyDescent="0.3">
      <c r="B410" s="26" t="s">
        <v>2241</v>
      </c>
      <c r="C410" s="26" t="s">
        <v>1920</v>
      </c>
      <c r="D410" s="27" t="s">
        <v>218</v>
      </c>
      <c r="E410" s="41"/>
      <c r="F410" s="49"/>
    </row>
    <row r="411" spans="2:6" x14ac:dyDescent="0.3">
      <c r="B411" s="26" t="s">
        <v>2242</v>
      </c>
      <c r="C411" s="26" t="s">
        <v>1922</v>
      </c>
      <c r="D411" s="27" t="s">
        <v>218</v>
      </c>
      <c r="E411" s="41"/>
      <c r="F411" s="49"/>
    </row>
    <row r="412" spans="2:6" x14ac:dyDescent="0.3">
      <c r="B412" s="26" t="s">
        <v>2243</v>
      </c>
      <c r="C412" s="26" t="s">
        <v>1995</v>
      </c>
      <c r="D412" s="27" t="s">
        <v>218</v>
      </c>
      <c r="E412" s="41"/>
      <c r="F412" s="49"/>
    </row>
    <row r="413" spans="2:6" x14ac:dyDescent="0.3">
      <c r="B413" s="26" t="s">
        <v>2244</v>
      </c>
      <c r="C413" s="26" t="s">
        <v>1938</v>
      </c>
      <c r="D413" s="27" t="s">
        <v>218</v>
      </c>
      <c r="E413" s="41"/>
      <c r="F413" s="49"/>
    </row>
    <row r="414" spans="2:6" x14ac:dyDescent="0.3">
      <c r="B414" s="26" t="s">
        <v>2245</v>
      </c>
      <c r="C414" s="26" t="s">
        <v>1924</v>
      </c>
      <c r="D414" s="27" t="s">
        <v>218</v>
      </c>
      <c r="E414" s="41"/>
      <c r="F414" s="49"/>
    </row>
    <row r="415" spans="2:6" x14ac:dyDescent="0.3">
      <c r="B415" s="26" t="s">
        <v>2246</v>
      </c>
      <c r="C415" s="26" t="s">
        <v>2247</v>
      </c>
      <c r="D415" s="27" t="s">
        <v>222</v>
      </c>
      <c r="E415" s="41"/>
      <c r="F415" s="49"/>
    </row>
    <row r="416" spans="2:6" x14ac:dyDescent="0.3">
      <c r="B416" s="26" t="s">
        <v>2248</v>
      </c>
      <c r="C416" s="26" t="s">
        <v>1918</v>
      </c>
      <c r="D416" s="27" t="s">
        <v>222</v>
      </c>
      <c r="E416" s="41"/>
      <c r="F416" s="49"/>
    </row>
    <row r="417" spans="2:6" x14ac:dyDescent="0.3">
      <c r="B417" s="26" t="s">
        <v>2249</v>
      </c>
      <c r="C417" s="26" t="s">
        <v>1920</v>
      </c>
      <c r="D417" s="27" t="s">
        <v>222</v>
      </c>
      <c r="E417" s="41"/>
      <c r="F417" s="49"/>
    </row>
    <row r="418" spans="2:6" x14ac:dyDescent="0.3">
      <c r="B418" s="26" t="s">
        <v>2250</v>
      </c>
      <c r="C418" s="26" t="s">
        <v>1922</v>
      </c>
      <c r="D418" s="27" t="s">
        <v>222</v>
      </c>
      <c r="E418" s="41"/>
      <c r="F418" s="49"/>
    </row>
    <row r="419" spans="2:6" x14ac:dyDescent="0.3">
      <c r="B419" s="26" t="s">
        <v>2251</v>
      </c>
      <c r="C419" s="26" t="s">
        <v>1995</v>
      </c>
      <c r="D419" s="27" t="s">
        <v>222</v>
      </c>
      <c r="E419" s="41"/>
      <c r="F419" s="49"/>
    </row>
    <row r="420" spans="2:6" x14ac:dyDescent="0.3">
      <c r="B420" s="26" t="s">
        <v>2252</v>
      </c>
      <c r="C420" s="26" t="s">
        <v>1938</v>
      </c>
      <c r="D420" s="27" t="s">
        <v>222</v>
      </c>
      <c r="E420" s="41"/>
      <c r="F420" s="49"/>
    </row>
    <row r="421" spans="2:6" x14ac:dyDescent="0.3">
      <c r="B421" s="26" t="s">
        <v>2253</v>
      </c>
      <c r="C421" s="26" t="s">
        <v>1924</v>
      </c>
      <c r="D421" s="27" t="s">
        <v>222</v>
      </c>
      <c r="E421" s="41"/>
      <c r="F421" s="49"/>
    </row>
    <row r="422" spans="2:6" x14ac:dyDescent="0.3">
      <c r="B422" s="26" t="s">
        <v>1232</v>
      </c>
      <c r="C422" s="26" t="s">
        <v>2062</v>
      </c>
      <c r="D422" s="27" t="s">
        <v>222</v>
      </c>
      <c r="E422" s="41"/>
      <c r="F422" s="49"/>
    </row>
    <row r="423" spans="2:6" x14ac:dyDescent="0.3">
      <c r="B423" s="26" t="s">
        <v>2254</v>
      </c>
      <c r="C423" s="26" t="s">
        <v>275</v>
      </c>
      <c r="D423" s="27" t="s">
        <v>222</v>
      </c>
      <c r="E423" s="41"/>
      <c r="F423" s="49"/>
    </row>
    <row r="424" spans="2:6" x14ac:dyDescent="0.3">
      <c r="B424" s="26" t="s">
        <v>2255</v>
      </c>
      <c r="C424" s="26" t="s">
        <v>2256</v>
      </c>
      <c r="D424" s="27" t="s">
        <v>222</v>
      </c>
      <c r="E424" s="41"/>
      <c r="F424" s="49"/>
    </row>
    <row r="425" spans="2:6" x14ac:dyDescent="0.3">
      <c r="B425" s="26" t="s">
        <v>2257</v>
      </c>
      <c r="C425" s="26" t="s">
        <v>1918</v>
      </c>
      <c r="D425" s="27" t="s">
        <v>222</v>
      </c>
      <c r="E425" s="41"/>
      <c r="F425" s="49"/>
    </row>
    <row r="426" spans="2:6" x14ac:dyDescent="0.3">
      <c r="B426" s="26" t="s">
        <v>2258</v>
      </c>
      <c r="C426" s="26" t="s">
        <v>2259</v>
      </c>
      <c r="D426" s="27" t="s">
        <v>222</v>
      </c>
      <c r="E426" s="41"/>
      <c r="F426" s="49"/>
    </row>
    <row r="427" spans="2:6" x14ac:dyDescent="0.3">
      <c r="B427" s="26" t="s">
        <v>1234</v>
      </c>
      <c r="C427" s="26" t="s">
        <v>1568</v>
      </c>
      <c r="D427" s="27" t="s">
        <v>222</v>
      </c>
      <c r="E427" s="41"/>
      <c r="F427" s="49"/>
    </row>
    <row r="428" spans="2:6" x14ac:dyDescent="0.3">
      <c r="B428" s="26" t="s">
        <v>1236</v>
      </c>
      <c r="C428" s="26" t="s">
        <v>11</v>
      </c>
      <c r="D428" s="27" t="s">
        <v>222</v>
      </c>
      <c r="E428" s="41"/>
      <c r="F428" s="49"/>
    </row>
    <row r="429" spans="2:6" x14ac:dyDescent="0.3">
      <c r="B429" s="26" t="s">
        <v>2260</v>
      </c>
      <c r="C429" s="26" t="s">
        <v>2261</v>
      </c>
      <c r="D429" s="27" t="s">
        <v>222</v>
      </c>
      <c r="E429" s="41"/>
      <c r="F429" s="49"/>
    </row>
    <row r="430" spans="2:6" x14ac:dyDescent="0.3">
      <c r="B430" s="26" t="s">
        <v>2262</v>
      </c>
      <c r="C430" s="26" t="s">
        <v>2263</v>
      </c>
      <c r="D430" s="27" t="s">
        <v>222</v>
      </c>
      <c r="E430" s="41"/>
      <c r="F430" s="49"/>
    </row>
    <row r="431" spans="2:6" x14ac:dyDescent="0.3">
      <c r="B431" s="26" t="s">
        <v>1240</v>
      </c>
      <c r="C431" s="26" t="s">
        <v>2066</v>
      </c>
      <c r="D431" s="27" t="s">
        <v>224</v>
      </c>
      <c r="E431" s="41"/>
      <c r="F431" s="49"/>
    </row>
    <row r="432" spans="2:6" ht="187.2" x14ac:dyDescent="0.3">
      <c r="B432" s="26" t="s">
        <v>2264</v>
      </c>
      <c r="C432" s="26" t="s">
        <v>11</v>
      </c>
      <c r="D432" s="27" t="s">
        <v>226</v>
      </c>
      <c r="E432" s="41"/>
      <c r="F432" s="49" t="s">
        <v>2608</v>
      </c>
    </row>
    <row r="433" spans="2:6" x14ac:dyDescent="0.3">
      <c r="B433" s="26" t="s">
        <v>2265</v>
      </c>
      <c r="C433" s="26" t="s">
        <v>1633</v>
      </c>
      <c r="D433" s="27" t="s">
        <v>224</v>
      </c>
      <c r="E433" s="41"/>
      <c r="F433" s="49"/>
    </row>
    <row r="434" spans="2:6" x14ac:dyDescent="0.3">
      <c r="B434" s="26" t="s">
        <v>2266</v>
      </c>
      <c r="C434" s="26" t="s">
        <v>643</v>
      </c>
      <c r="D434" s="27"/>
      <c r="E434" s="41"/>
      <c r="F434" s="49"/>
    </row>
    <row r="435" spans="2:6" ht="288" x14ac:dyDescent="0.3">
      <c r="B435" s="26" t="s">
        <v>2267</v>
      </c>
      <c r="C435" s="26" t="s">
        <v>2268</v>
      </c>
      <c r="D435" s="27" t="s">
        <v>226</v>
      </c>
      <c r="E435" s="41"/>
      <c r="F435" s="49" t="s">
        <v>2609</v>
      </c>
    </row>
    <row r="436" spans="2:6" x14ac:dyDescent="0.3">
      <c r="B436" s="26" t="s">
        <v>2269</v>
      </c>
      <c r="C436" s="26" t="s">
        <v>2270</v>
      </c>
      <c r="D436" s="27" t="s">
        <v>222</v>
      </c>
      <c r="E436" s="41"/>
      <c r="F436" s="49"/>
    </row>
    <row r="437" spans="2:6" ht="144" x14ac:dyDescent="0.3">
      <c r="B437" s="26" t="s">
        <v>2271</v>
      </c>
      <c r="C437" s="26" t="s">
        <v>2272</v>
      </c>
      <c r="D437" s="27" t="s">
        <v>226</v>
      </c>
      <c r="E437" s="41"/>
      <c r="F437" s="49" t="s">
        <v>2610</v>
      </c>
    </row>
    <row r="438" spans="2:6" x14ac:dyDescent="0.3">
      <c r="B438" s="26" t="s">
        <v>2273</v>
      </c>
      <c r="C438" s="26" t="s">
        <v>2274</v>
      </c>
      <c r="D438" s="27" t="s">
        <v>222</v>
      </c>
      <c r="E438" s="41"/>
      <c r="F438" s="49"/>
    </row>
    <row r="439" spans="2:6" x14ac:dyDescent="0.3">
      <c r="B439" s="26" t="s">
        <v>2275</v>
      </c>
      <c r="C439" s="26" t="s">
        <v>2276</v>
      </c>
      <c r="D439" s="27" t="s">
        <v>218</v>
      </c>
      <c r="E439" s="41"/>
      <c r="F439" s="49"/>
    </row>
    <row r="440" spans="2:6" x14ac:dyDescent="0.3">
      <c r="B440" s="26" t="s">
        <v>2277</v>
      </c>
      <c r="C440" s="26" t="s">
        <v>2278</v>
      </c>
      <c r="D440" s="27" t="s">
        <v>218</v>
      </c>
      <c r="E440" s="41"/>
      <c r="F440" s="49"/>
    </row>
    <row r="441" spans="2:6" x14ac:dyDescent="0.3">
      <c r="B441" s="26" t="s">
        <v>2279</v>
      </c>
      <c r="C441" s="26" t="s">
        <v>2280</v>
      </c>
      <c r="D441" s="27" t="s">
        <v>222</v>
      </c>
      <c r="E441" s="41"/>
      <c r="F441" s="49"/>
    </row>
    <row r="442" spans="2:6" x14ac:dyDescent="0.3">
      <c r="B442" s="26" t="s">
        <v>2281</v>
      </c>
      <c r="C442" s="26" t="s">
        <v>2282</v>
      </c>
      <c r="D442" s="27" t="s">
        <v>222</v>
      </c>
      <c r="E442" s="41"/>
      <c r="F442" s="49"/>
    </row>
    <row r="443" spans="2:6" x14ac:dyDescent="0.3">
      <c r="B443" s="26" t="s">
        <v>2283</v>
      </c>
      <c r="C443" s="26" t="s">
        <v>2284</v>
      </c>
      <c r="D443" s="27" t="s">
        <v>218</v>
      </c>
      <c r="E443" s="41"/>
      <c r="F443" s="49"/>
    </row>
    <row r="444" spans="2:6" x14ac:dyDescent="0.3">
      <c r="B444" s="26" t="s">
        <v>2285</v>
      </c>
      <c r="C444" s="26" t="s">
        <v>2286</v>
      </c>
      <c r="D444" s="27" t="s">
        <v>222</v>
      </c>
      <c r="E444" s="41"/>
      <c r="F444" s="49"/>
    </row>
    <row r="445" spans="2:6" x14ac:dyDescent="0.3">
      <c r="B445" s="26" t="s">
        <v>2287</v>
      </c>
      <c r="C445" s="26" t="s">
        <v>2288</v>
      </c>
      <c r="D445" s="27" t="s">
        <v>222</v>
      </c>
      <c r="E445" s="41"/>
      <c r="F445" s="49"/>
    </row>
    <row r="446" spans="2:6" x14ac:dyDescent="0.3">
      <c r="B446" s="26" t="s">
        <v>2289</v>
      </c>
      <c r="C446" s="26" t="s">
        <v>1635</v>
      </c>
      <c r="D446" s="27" t="s">
        <v>224</v>
      </c>
      <c r="E446" s="41"/>
      <c r="F446" s="49"/>
    </row>
    <row r="447" spans="2:6" x14ac:dyDescent="0.3">
      <c r="B447" s="26" t="s">
        <v>2290</v>
      </c>
      <c r="C447" s="26" t="s">
        <v>643</v>
      </c>
      <c r="D447" s="27" t="s">
        <v>224</v>
      </c>
      <c r="E447" s="41"/>
      <c r="F447" s="49"/>
    </row>
    <row r="448" spans="2:6" x14ac:dyDescent="0.3">
      <c r="B448" s="26" t="s">
        <v>2291</v>
      </c>
      <c r="C448" s="26" t="s">
        <v>2176</v>
      </c>
      <c r="D448" s="27" t="s">
        <v>224</v>
      </c>
      <c r="E448" s="41"/>
      <c r="F448" s="49"/>
    </row>
    <row r="449" spans="2:6" x14ac:dyDescent="0.3">
      <c r="B449" s="26" t="s">
        <v>2292</v>
      </c>
      <c r="C449" s="26" t="s">
        <v>2293</v>
      </c>
      <c r="D449" s="27" t="s">
        <v>222</v>
      </c>
      <c r="E449" s="41"/>
      <c r="F449" s="49"/>
    </row>
    <row r="450" spans="2:6" x14ac:dyDescent="0.3">
      <c r="B450" s="26" t="s">
        <v>2294</v>
      </c>
      <c r="C450" s="26" t="s">
        <v>2295</v>
      </c>
      <c r="D450" s="27" t="s">
        <v>222</v>
      </c>
      <c r="E450" s="41"/>
      <c r="F450" s="49"/>
    </row>
    <row r="451" spans="2:6" x14ac:dyDescent="0.3">
      <c r="B451" s="26" t="s">
        <v>2296</v>
      </c>
      <c r="C451" s="26" t="s">
        <v>2297</v>
      </c>
      <c r="D451" s="27" t="s">
        <v>222</v>
      </c>
      <c r="E451" s="41"/>
      <c r="F451" s="49"/>
    </row>
    <row r="452" spans="2:6" x14ac:dyDescent="0.3">
      <c r="B452" s="26" t="s">
        <v>1242</v>
      </c>
      <c r="C452" s="26" t="s">
        <v>2193</v>
      </c>
      <c r="D452" s="27" t="s">
        <v>224</v>
      </c>
      <c r="E452" s="41"/>
      <c r="F452" s="49"/>
    </row>
    <row r="453" spans="2:6" x14ac:dyDescent="0.3">
      <c r="B453" s="26" t="s">
        <v>2298</v>
      </c>
      <c r="C453" s="26" t="s">
        <v>11</v>
      </c>
      <c r="D453" s="27" t="s">
        <v>218</v>
      </c>
      <c r="E453" s="41"/>
      <c r="F453" s="49"/>
    </row>
    <row r="454" spans="2:6" x14ac:dyDescent="0.3">
      <c r="B454" s="26" t="s">
        <v>2299</v>
      </c>
      <c r="C454" s="26" t="s">
        <v>2196</v>
      </c>
      <c r="D454" s="27" t="s">
        <v>218</v>
      </c>
      <c r="E454" s="41"/>
      <c r="F454" s="49"/>
    </row>
    <row r="455" spans="2:6" x14ac:dyDescent="0.3">
      <c r="B455" s="26" t="s">
        <v>2300</v>
      </c>
      <c r="C455" s="26" t="s">
        <v>2198</v>
      </c>
      <c r="D455" s="27" t="s">
        <v>218</v>
      </c>
      <c r="E455" s="41"/>
      <c r="F455" s="49"/>
    </row>
    <row r="456" spans="2:6" x14ac:dyDescent="0.3">
      <c r="B456" s="26" t="s">
        <v>1244</v>
      </c>
      <c r="C456" s="26" t="s">
        <v>2200</v>
      </c>
      <c r="D456" s="27" t="s">
        <v>222</v>
      </c>
      <c r="E456" s="41"/>
      <c r="F456" s="49"/>
    </row>
    <row r="457" spans="2:6" x14ac:dyDescent="0.3">
      <c r="B457" s="26" t="s">
        <v>1246</v>
      </c>
      <c r="C457" s="26" t="s">
        <v>1670</v>
      </c>
      <c r="D457" s="27" t="s">
        <v>222</v>
      </c>
      <c r="E457" s="41"/>
      <c r="F457" s="49"/>
    </row>
    <row r="458" spans="2:6" x14ac:dyDescent="0.3">
      <c r="B458" s="26">
        <v>6.3</v>
      </c>
      <c r="C458" s="26" t="s">
        <v>2301</v>
      </c>
      <c r="D458" s="27" t="s">
        <v>224</v>
      </c>
      <c r="E458" s="41"/>
      <c r="F458" s="49"/>
    </row>
    <row r="459" spans="2:6" x14ac:dyDescent="0.3">
      <c r="B459" s="26" t="s">
        <v>1277</v>
      </c>
      <c r="C459" s="26" t="s">
        <v>1892</v>
      </c>
      <c r="D459" s="27" t="s">
        <v>218</v>
      </c>
      <c r="E459" s="41"/>
      <c r="F459" s="49"/>
    </row>
    <row r="460" spans="2:6" x14ac:dyDescent="0.3">
      <c r="B460" s="26" t="s">
        <v>1284</v>
      </c>
      <c r="C460" s="26" t="s">
        <v>1893</v>
      </c>
      <c r="D460" s="27" t="s">
        <v>224</v>
      </c>
      <c r="E460" s="41"/>
      <c r="F460" s="49"/>
    </row>
    <row r="461" spans="2:6" x14ac:dyDescent="0.3">
      <c r="B461" s="26" t="s">
        <v>2302</v>
      </c>
      <c r="C461" s="26" t="s">
        <v>11</v>
      </c>
      <c r="D461" s="27" t="s">
        <v>218</v>
      </c>
      <c r="E461" s="41"/>
      <c r="F461" s="49"/>
    </row>
    <row r="462" spans="2:6" x14ac:dyDescent="0.3">
      <c r="B462" s="26" t="s">
        <v>2303</v>
      </c>
      <c r="C462" s="26" t="s">
        <v>19</v>
      </c>
      <c r="D462" s="27" t="s">
        <v>224</v>
      </c>
      <c r="E462" s="41"/>
      <c r="F462" s="49"/>
    </row>
    <row r="463" spans="2:6" x14ac:dyDescent="0.3">
      <c r="B463" s="26" t="s">
        <v>2304</v>
      </c>
      <c r="C463" s="26" t="s">
        <v>11</v>
      </c>
      <c r="D463" s="27" t="s">
        <v>218</v>
      </c>
      <c r="E463" s="41"/>
      <c r="F463" s="49"/>
    </row>
    <row r="464" spans="2:6" x14ac:dyDescent="0.3">
      <c r="B464" s="26" t="s">
        <v>2305</v>
      </c>
      <c r="C464" s="26" t="s">
        <v>1898</v>
      </c>
      <c r="D464" s="27" t="s">
        <v>218</v>
      </c>
      <c r="E464" s="41"/>
      <c r="F464" s="49"/>
    </row>
    <row r="465" spans="2:6" x14ac:dyDescent="0.3">
      <c r="B465" s="26" t="s">
        <v>2306</v>
      </c>
      <c r="C465" s="26" t="s">
        <v>24</v>
      </c>
      <c r="D465" s="27" t="s">
        <v>218</v>
      </c>
      <c r="E465" s="41"/>
      <c r="F465" s="49"/>
    </row>
    <row r="466" spans="2:6" x14ac:dyDescent="0.3">
      <c r="B466" s="26" t="s">
        <v>2307</v>
      </c>
      <c r="C466" s="26" t="s">
        <v>11</v>
      </c>
      <c r="D466" s="27" t="s">
        <v>218</v>
      </c>
      <c r="E466" s="41"/>
      <c r="F466" s="49"/>
    </row>
    <row r="467" spans="2:6" x14ac:dyDescent="0.3">
      <c r="B467" s="26" t="s">
        <v>1286</v>
      </c>
      <c r="C467" s="26" t="s">
        <v>1913</v>
      </c>
      <c r="D467" s="27" t="s">
        <v>224</v>
      </c>
      <c r="E467" s="41"/>
      <c r="F467" s="49"/>
    </row>
    <row r="468" spans="2:6" ht="28.8" x14ac:dyDescent="0.3">
      <c r="B468" s="26" t="s">
        <v>1288</v>
      </c>
      <c r="C468" s="26" t="s">
        <v>275</v>
      </c>
      <c r="D468" s="27" t="s">
        <v>226</v>
      </c>
      <c r="E468" s="41"/>
      <c r="F468" s="49" t="s">
        <v>2611</v>
      </c>
    </row>
    <row r="469" spans="2:6" x14ac:dyDescent="0.3">
      <c r="B469" s="26" t="s">
        <v>1289</v>
      </c>
      <c r="C469" s="26" t="s">
        <v>2308</v>
      </c>
      <c r="D469" s="27" t="s">
        <v>224</v>
      </c>
      <c r="E469" s="41"/>
      <c r="F469" s="49"/>
    </row>
    <row r="470" spans="2:6" x14ac:dyDescent="0.3">
      <c r="B470" s="26" t="s">
        <v>2309</v>
      </c>
      <c r="C470" s="26" t="s">
        <v>1918</v>
      </c>
      <c r="D470" s="27" t="s">
        <v>218</v>
      </c>
      <c r="E470" s="41"/>
      <c r="F470" s="49"/>
    </row>
    <row r="471" spans="2:6" x14ac:dyDescent="0.3">
      <c r="B471" s="26" t="s">
        <v>2310</v>
      </c>
      <c r="C471" s="26" t="s">
        <v>1920</v>
      </c>
      <c r="D471" s="27" t="s">
        <v>218</v>
      </c>
      <c r="E471" s="41"/>
      <c r="F471" s="49"/>
    </row>
    <row r="472" spans="2:6" x14ac:dyDescent="0.3">
      <c r="B472" s="26" t="s">
        <v>2311</v>
      </c>
      <c r="C472" s="26" t="s">
        <v>1922</v>
      </c>
      <c r="D472" s="27" t="s">
        <v>218</v>
      </c>
      <c r="E472" s="41"/>
      <c r="F472" s="49"/>
    </row>
    <row r="473" spans="2:6" x14ac:dyDescent="0.3">
      <c r="B473" s="26" t="s">
        <v>2312</v>
      </c>
      <c r="C473" s="26" t="s">
        <v>2313</v>
      </c>
      <c r="D473" s="27" t="s">
        <v>224</v>
      </c>
      <c r="E473" s="41"/>
      <c r="F473" s="49"/>
    </row>
    <row r="474" spans="2:6" x14ac:dyDescent="0.3">
      <c r="B474" s="26" t="s">
        <v>2314</v>
      </c>
      <c r="C474" s="26" t="s">
        <v>275</v>
      </c>
      <c r="D474" s="27" t="s">
        <v>218</v>
      </c>
      <c r="E474" s="41"/>
      <c r="F474" s="49"/>
    </row>
    <row r="475" spans="2:6" x14ac:dyDescent="0.3">
      <c r="B475" s="26" t="s">
        <v>2315</v>
      </c>
      <c r="C475" s="26" t="s">
        <v>2316</v>
      </c>
      <c r="D475" s="27" t="s">
        <v>224</v>
      </c>
      <c r="E475" s="41"/>
      <c r="F475" s="49"/>
    </row>
    <row r="476" spans="2:6" x14ac:dyDescent="0.3">
      <c r="B476" s="26" t="s">
        <v>2317</v>
      </c>
      <c r="C476" s="26" t="s">
        <v>1918</v>
      </c>
      <c r="D476" s="27" t="s">
        <v>218</v>
      </c>
      <c r="E476" s="41"/>
      <c r="F476" s="49"/>
    </row>
    <row r="477" spans="2:6" x14ac:dyDescent="0.3">
      <c r="B477" s="26" t="s">
        <v>2318</v>
      </c>
      <c r="C477" s="26" t="s">
        <v>2259</v>
      </c>
      <c r="D477" s="27" t="s">
        <v>218</v>
      </c>
      <c r="E477" s="41"/>
      <c r="F477" s="49"/>
    </row>
    <row r="478" spans="2:6" x14ac:dyDescent="0.3">
      <c r="B478" s="26" t="s">
        <v>1291</v>
      </c>
      <c r="C478" s="26" t="s">
        <v>2319</v>
      </c>
      <c r="D478" s="27" t="s">
        <v>218</v>
      </c>
      <c r="E478" s="41"/>
      <c r="F478" s="49"/>
    </row>
    <row r="479" spans="2:6" x14ac:dyDescent="0.3">
      <c r="B479" s="26" t="s">
        <v>2320</v>
      </c>
      <c r="C479" s="26" t="s">
        <v>1918</v>
      </c>
      <c r="D479" s="27" t="s">
        <v>224</v>
      </c>
      <c r="E479" s="41"/>
      <c r="F479" s="49"/>
    </row>
    <row r="480" spans="2:6" x14ac:dyDescent="0.3">
      <c r="B480" s="26" t="s">
        <v>2321</v>
      </c>
      <c r="C480" s="26" t="s">
        <v>1920</v>
      </c>
      <c r="D480" s="27" t="s">
        <v>218</v>
      </c>
      <c r="E480" s="41"/>
      <c r="F480" s="49"/>
    </row>
    <row r="481" spans="2:6" x14ac:dyDescent="0.3">
      <c r="B481" s="26" t="s">
        <v>2322</v>
      </c>
      <c r="C481" s="26" t="s">
        <v>1922</v>
      </c>
      <c r="D481" s="27" t="s">
        <v>218</v>
      </c>
      <c r="E481" s="41"/>
      <c r="F481" s="49"/>
    </row>
    <row r="482" spans="2:6" x14ac:dyDescent="0.3">
      <c r="B482" s="26" t="s">
        <v>2323</v>
      </c>
      <c r="C482" s="26" t="s">
        <v>1931</v>
      </c>
      <c r="D482" s="27" t="s">
        <v>218</v>
      </c>
      <c r="E482" s="41"/>
      <c r="F482" s="49"/>
    </row>
    <row r="483" spans="2:6" x14ac:dyDescent="0.3">
      <c r="B483" s="26" t="s">
        <v>2324</v>
      </c>
      <c r="C483" s="26" t="s">
        <v>2325</v>
      </c>
      <c r="D483" s="27" t="s">
        <v>222</v>
      </c>
      <c r="E483" s="41"/>
      <c r="F483" s="49"/>
    </row>
    <row r="484" spans="2:6" x14ac:dyDescent="0.3">
      <c r="B484" s="26" t="s">
        <v>2326</v>
      </c>
      <c r="C484" s="26" t="s">
        <v>1918</v>
      </c>
      <c r="D484" s="27" t="s">
        <v>222</v>
      </c>
      <c r="E484" s="41"/>
      <c r="F484" s="49"/>
    </row>
    <row r="485" spans="2:6" x14ac:dyDescent="0.3">
      <c r="B485" s="26" t="s">
        <v>2327</v>
      </c>
      <c r="C485" s="26" t="s">
        <v>1920</v>
      </c>
      <c r="D485" s="27" t="s">
        <v>222</v>
      </c>
      <c r="E485" s="41"/>
      <c r="F485" s="49"/>
    </row>
    <row r="486" spans="2:6" x14ac:dyDescent="0.3">
      <c r="B486" s="26" t="s">
        <v>2328</v>
      </c>
      <c r="C486" s="26" t="s">
        <v>1922</v>
      </c>
      <c r="D486" s="27" t="s">
        <v>222</v>
      </c>
      <c r="E486" s="41"/>
      <c r="F486" s="49"/>
    </row>
    <row r="487" spans="2:6" x14ac:dyDescent="0.3">
      <c r="B487" s="26" t="s">
        <v>2329</v>
      </c>
      <c r="C487" s="26" t="s">
        <v>1924</v>
      </c>
      <c r="D487" s="27" t="s">
        <v>222</v>
      </c>
      <c r="E487" s="41"/>
      <c r="F487" s="49"/>
    </row>
    <row r="488" spans="2:6" x14ac:dyDescent="0.3">
      <c r="B488" s="26" t="s">
        <v>2330</v>
      </c>
      <c r="C488" s="26" t="s">
        <v>2331</v>
      </c>
      <c r="D488" s="27" t="s">
        <v>222</v>
      </c>
      <c r="E488" s="41"/>
      <c r="F488" s="49"/>
    </row>
    <row r="489" spans="2:6" x14ac:dyDescent="0.3">
      <c r="B489" s="26" t="s">
        <v>2332</v>
      </c>
      <c r="C489" s="26" t="s">
        <v>1918</v>
      </c>
      <c r="D489" s="27" t="s">
        <v>222</v>
      </c>
      <c r="E489" s="41"/>
      <c r="F489" s="49"/>
    </row>
    <row r="490" spans="2:6" x14ac:dyDescent="0.3">
      <c r="B490" s="26" t="s">
        <v>2333</v>
      </c>
      <c r="C490" s="26" t="s">
        <v>1920</v>
      </c>
      <c r="D490" s="27" t="s">
        <v>222</v>
      </c>
      <c r="E490" s="41"/>
      <c r="F490" s="49"/>
    </row>
    <row r="491" spans="2:6" x14ac:dyDescent="0.3">
      <c r="B491" s="26" t="s">
        <v>2334</v>
      </c>
      <c r="C491" s="26" t="s">
        <v>1922</v>
      </c>
      <c r="D491" s="27" t="s">
        <v>222</v>
      </c>
      <c r="E491" s="41"/>
      <c r="F491" s="49"/>
    </row>
    <row r="492" spans="2:6" x14ac:dyDescent="0.3">
      <c r="B492" s="26" t="s">
        <v>2335</v>
      </c>
      <c r="C492" s="26" t="s">
        <v>2313</v>
      </c>
      <c r="D492" s="27" t="s">
        <v>222</v>
      </c>
      <c r="E492" s="41"/>
      <c r="F492" s="49"/>
    </row>
    <row r="493" spans="2:6" x14ac:dyDescent="0.3">
      <c r="B493" s="26" t="s">
        <v>2336</v>
      </c>
      <c r="C493" s="26" t="s">
        <v>275</v>
      </c>
      <c r="D493" s="27" t="s">
        <v>222</v>
      </c>
      <c r="E493" s="41"/>
      <c r="F493" s="49"/>
    </row>
    <row r="494" spans="2:6" x14ac:dyDescent="0.3">
      <c r="B494" s="26" t="s">
        <v>2337</v>
      </c>
      <c r="C494" s="26" t="s">
        <v>2338</v>
      </c>
      <c r="D494" s="27" t="s">
        <v>224</v>
      </c>
      <c r="E494" s="41"/>
      <c r="F494" s="49"/>
    </row>
    <row r="495" spans="2:6" x14ac:dyDescent="0.3">
      <c r="B495" s="26" t="s">
        <v>2339</v>
      </c>
      <c r="C495" s="26" t="s">
        <v>1918</v>
      </c>
      <c r="D495" s="27" t="s">
        <v>218</v>
      </c>
      <c r="E495" s="41"/>
      <c r="F495" s="49"/>
    </row>
    <row r="496" spans="2:6" x14ac:dyDescent="0.3">
      <c r="B496" s="26" t="s">
        <v>2340</v>
      </c>
      <c r="C496" s="26" t="s">
        <v>2259</v>
      </c>
      <c r="D496" s="27" t="s">
        <v>218</v>
      </c>
      <c r="E496" s="41"/>
      <c r="F496" s="49"/>
    </row>
    <row r="497" spans="2:6" x14ac:dyDescent="0.3">
      <c r="B497" s="26" t="s">
        <v>1293</v>
      </c>
      <c r="C497" s="26" t="s">
        <v>2062</v>
      </c>
      <c r="D497" s="27" t="s">
        <v>218</v>
      </c>
      <c r="E497" s="41"/>
      <c r="F497" s="49"/>
    </row>
    <row r="498" spans="2:6" x14ac:dyDescent="0.3">
      <c r="B498" s="26" t="s">
        <v>1295</v>
      </c>
      <c r="C498" s="26" t="s">
        <v>1568</v>
      </c>
      <c r="D498" s="27" t="s">
        <v>218</v>
      </c>
      <c r="E498" s="41"/>
      <c r="F498" s="49"/>
    </row>
    <row r="499" spans="2:6" x14ac:dyDescent="0.3">
      <c r="B499" s="26" t="s">
        <v>1297</v>
      </c>
      <c r="C499" s="26" t="s">
        <v>2066</v>
      </c>
      <c r="D499" s="27" t="s">
        <v>224</v>
      </c>
      <c r="E499" s="41"/>
      <c r="F499" s="49"/>
    </row>
    <row r="500" spans="2:6" ht="158.4" x14ac:dyDescent="0.3">
      <c r="B500" s="26" t="s">
        <v>1299</v>
      </c>
      <c r="C500" s="26" t="s">
        <v>11</v>
      </c>
      <c r="D500" s="27" t="s">
        <v>226</v>
      </c>
      <c r="E500" s="41"/>
      <c r="F500" s="49" t="s">
        <v>2614</v>
      </c>
    </row>
    <row r="501" spans="2:6" x14ac:dyDescent="0.3">
      <c r="B501" s="26" t="s">
        <v>1300</v>
      </c>
      <c r="C501" s="26" t="s">
        <v>1633</v>
      </c>
      <c r="D501" s="27" t="s">
        <v>224</v>
      </c>
      <c r="E501" s="41"/>
      <c r="F501" s="49"/>
    </row>
    <row r="502" spans="2:6" x14ac:dyDescent="0.3">
      <c r="B502" s="26" t="s">
        <v>2341</v>
      </c>
      <c r="C502" s="26" t="s">
        <v>643</v>
      </c>
      <c r="D502" s="27" t="s">
        <v>224</v>
      </c>
      <c r="E502" s="41"/>
      <c r="F502" s="49"/>
    </row>
    <row r="503" spans="2:6" ht="28.8" x14ac:dyDescent="0.3">
      <c r="B503" s="26" t="s">
        <v>2342</v>
      </c>
      <c r="C503" s="26" t="s">
        <v>2343</v>
      </c>
      <c r="D503" s="27" t="s">
        <v>226</v>
      </c>
      <c r="E503" s="41"/>
      <c r="F503" s="49" t="s">
        <v>2612</v>
      </c>
    </row>
    <row r="504" spans="2:6" ht="28.8" x14ac:dyDescent="0.3">
      <c r="B504" s="26" t="s">
        <v>2344</v>
      </c>
      <c r="C504" s="26" t="s">
        <v>2345</v>
      </c>
      <c r="D504" s="27" t="s">
        <v>226</v>
      </c>
      <c r="E504" s="41"/>
      <c r="F504" s="49" t="s">
        <v>2612</v>
      </c>
    </row>
    <row r="505" spans="2:6" x14ac:dyDescent="0.3">
      <c r="B505" s="26" t="s">
        <v>2346</v>
      </c>
      <c r="C505" s="26" t="s">
        <v>2347</v>
      </c>
      <c r="D505" s="27" t="s">
        <v>222</v>
      </c>
      <c r="E505" s="41"/>
      <c r="F505" s="49"/>
    </row>
    <row r="506" spans="2:6" x14ac:dyDescent="0.3">
      <c r="B506" s="26" t="s">
        <v>2348</v>
      </c>
      <c r="C506" s="26" t="s">
        <v>2349</v>
      </c>
      <c r="D506" s="27" t="s">
        <v>218</v>
      </c>
      <c r="E506" s="41"/>
      <c r="F506" s="49"/>
    </row>
    <row r="507" spans="2:6" x14ac:dyDescent="0.3">
      <c r="B507" s="26" t="s">
        <v>2350</v>
      </c>
      <c r="C507" s="26" t="s">
        <v>2351</v>
      </c>
      <c r="D507" s="27" t="s">
        <v>218</v>
      </c>
      <c r="E507" s="41"/>
      <c r="F507" s="49" t="s">
        <v>2613</v>
      </c>
    </row>
    <row r="508" spans="2:6" x14ac:dyDescent="0.3">
      <c r="B508" s="26" t="s">
        <v>2352</v>
      </c>
      <c r="C508" s="26" t="s">
        <v>2353</v>
      </c>
      <c r="D508" s="27" t="s">
        <v>218</v>
      </c>
      <c r="E508" s="41"/>
      <c r="F508" s="49"/>
    </row>
    <row r="509" spans="2:6" x14ac:dyDescent="0.3">
      <c r="B509" s="26" t="s">
        <v>2354</v>
      </c>
      <c r="C509" s="26" t="s">
        <v>2355</v>
      </c>
      <c r="D509" s="27" t="s">
        <v>226</v>
      </c>
      <c r="E509" s="41"/>
      <c r="F509" s="49" t="s">
        <v>2613</v>
      </c>
    </row>
    <row r="510" spans="2:6" x14ac:dyDescent="0.3">
      <c r="B510" s="26" t="s">
        <v>2356</v>
      </c>
      <c r="C510" s="26" t="s">
        <v>2357</v>
      </c>
      <c r="D510" s="27" t="s">
        <v>222</v>
      </c>
      <c r="E510" s="41"/>
      <c r="F510" s="49"/>
    </row>
    <row r="511" spans="2:6" x14ac:dyDescent="0.3">
      <c r="B511" s="26" t="s">
        <v>2358</v>
      </c>
      <c r="C511" s="26" t="s">
        <v>2359</v>
      </c>
      <c r="D511" s="27" t="s">
        <v>222</v>
      </c>
      <c r="E511" s="41"/>
      <c r="F511" s="49"/>
    </row>
    <row r="512" spans="2:6" x14ac:dyDescent="0.3">
      <c r="B512" s="26" t="s">
        <v>2360</v>
      </c>
      <c r="C512" s="26" t="s">
        <v>2361</v>
      </c>
      <c r="D512" s="27" t="s">
        <v>222</v>
      </c>
      <c r="E512" s="41"/>
      <c r="F512" s="49"/>
    </row>
    <row r="513" spans="2:6" x14ac:dyDescent="0.3">
      <c r="B513" s="26" t="s">
        <v>2362</v>
      </c>
      <c r="C513" s="26" t="s">
        <v>2363</v>
      </c>
      <c r="D513" s="27" t="s">
        <v>222</v>
      </c>
      <c r="E513" s="41"/>
      <c r="F513" s="49"/>
    </row>
    <row r="514" spans="2:6" x14ac:dyDescent="0.3">
      <c r="B514" s="26" t="s">
        <v>2364</v>
      </c>
      <c r="C514" s="26" t="s">
        <v>2365</v>
      </c>
      <c r="D514" s="27" t="s">
        <v>222</v>
      </c>
      <c r="E514" s="41"/>
      <c r="F514" s="49"/>
    </row>
    <row r="515" spans="2:6" x14ac:dyDescent="0.3">
      <c r="B515" s="26" t="s">
        <v>2366</v>
      </c>
      <c r="C515" s="26" t="s">
        <v>2367</v>
      </c>
      <c r="D515" s="27" t="s">
        <v>222</v>
      </c>
      <c r="E515" s="41"/>
      <c r="F515" s="49"/>
    </row>
    <row r="516" spans="2:6" x14ac:dyDescent="0.3">
      <c r="B516" s="26" t="s">
        <v>1302</v>
      </c>
      <c r="C516" s="26" t="s">
        <v>1635</v>
      </c>
      <c r="D516" s="27" t="s">
        <v>224</v>
      </c>
      <c r="E516" s="41"/>
      <c r="F516" s="49"/>
    </row>
    <row r="517" spans="2:6" x14ac:dyDescent="0.3">
      <c r="B517" s="26" t="s">
        <v>2368</v>
      </c>
      <c r="C517" s="26" t="s">
        <v>643</v>
      </c>
      <c r="D517" s="27" t="s">
        <v>218</v>
      </c>
      <c r="E517" s="41"/>
      <c r="F517" s="49"/>
    </row>
    <row r="518" spans="2:6" x14ac:dyDescent="0.3">
      <c r="B518" s="26" t="s">
        <v>2369</v>
      </c>
      <c r="C518" s="26" t="s">
        <v>2176</v>
      </c>
      <c r="D518" s="27" t="s">
        <v>218</v>
      </c>
      <c r="E518" s="41"/>
      <c r="F518" s="49"/>
    </row>
    <row r="519" spans="2:6" x14ac:dyDescent="0.3">
      <c r="B519" s="26" t="s">
        <v>2370</v>
      </c>
      <c r="C519" s="26" t="s">
        <v>2371</v>
      </c>
      <c r="D519" s="27" t="s">
        <v>218</v>
      </c>
      <c r="E519" s="41"/>
      <c r="F519" s="49"/>
    </row>
    <row r="520" spans="2:6" x14ac:dyDescent="0.3">
      <c r="B520" s="26" t="s">
        <v>2372</v>
      </c>
      <c r="C520" s="26" t="s">
        <v>2373</v>
      </c>
      <c r="D520" s="27" t="s">
        <v>218</v>
      </c>
      <c r="E520" s="41"/>
      <c r="F520" s="49"/>
    </row>
    <row r="521" spans="2:6" x14ac:dyDescent="0.3">
      <c r="B521" s="26" t="s">
        <v>2374</v>
      </c>
      <c r="C521" s="26" t="s">
        <v>2375</v>
      </c>
      <c r="D521" s="27" t="s">
        <v>222</v>
      </c>
      <c r="E521" s="41"/>
      <c r="F521" s="49"/>
    </row>
    <row r="522" spans="2:6" x14ac:dyDescent="0.3">
      <c r="B522" s="26" t="s">
        <v>2376</v>
      </c>
      <c r="C522" s="26" t="s">
        <v>2377</v>
      </c>
      <c r="D522" s="27" t="s">
        <v>222</v>
      </c>
      <c r="E522" s="41"/>
      <c r="F522" s="49"/>
    </row>
    <row r="523" spans="2:6" x14ac:dyDescent="0.3">
      <c r="B523" s="26" t="s">
        <v>1306</v>
      </c>
      <c r="C523" s="26" t="s">
        <v>2193</v>
      </c>
      <c r="D523" s="27" t="s">
        <v>224</v>
      </c>
      <c r="E523" s="41"/>
      <c r="F523" s="49"/>
    </row>
    <row r="524" spans="2:6" x14ac:dyDescent="0.3">
      <c r="B524" s="26" t="s">
        <v>1309</v>
      </c>
      <c r="C524" s="26" t="s">
        <v>11</v>
      </c>
      <c r="D524" s="27" t="s">
        <v>218</v>
      </c>
      <c r="E524" s="41"/>
      <c r="F524" s="49"/>
    </row>
    <row r="525" spans="2:6" x14ac:dyDescent="0.3">
      <c r="B525" s="26" t="s">
        <v>1311</v>
      </c>
      <c r="C525" s="26" t="s">
        <v>2196</v>
      </c>
      <c r="D525" s="27" t="s">
        <v>218</v>
      </c>
      <c r="E525" s="41"/>
      <c r="F525" s="49"/>
    </row>
    <row r="526" spans="2:6" x14ac:dyDescent="0.3">
      <c r="B526" s="26" t="s">
        <v>1313</v>
      </c>
      <c r="C526" s="26" t="s">
        <v>2198</v>
      </c>
      <c r="D526" s="27" t="s">
        <v>218</v>
      </c>
      <c r="E526" s="41"/>
      <c r="F526" s="49"/>
    </row>
    <row r="527" spans="2:6" x14ac:dyDescent="0.3">
      <c r="B527" s="26" t="s">
        <v>1315</v>
      </c>
      <c r="C527" s="26" t="s">
        <v>2200</v>
      </c>
      <c r="D527" s="27" t="s">
        <v>222</v>
      </c>
      <c r="E527" s="41"/>
      <c r="F527" s="49"/>
    </row>
    <row r="528" spans="2:6" x14ac:dyDescent="0.3">
      <c r="B528" s="26" t="s">
        <v>1317</v>
      </c>
      <c r="C528" s="26" t="s">
        <v>1670</v>
      </c>
      <c r="D528" s="27" t="s">
        <v>222</v>
      </c>
      <c r="E528" s="41"/>
      <c r="F528" s="49"/>
    </row>
    <row r="529" spans="2:6" x14ac:dyDescent="0.3">
      <c r="B529" s="26">
        <v>6.4</v>
      </c>
      <c r="C529" s="26" t="s">
        <v>2378</v>
      </c>
      <c r="D529" s="27" t="s">
        <v>222</v>
      </c>
      <c r="E529" s="41"/>
      <c r="F529" s="49"/>
    </row>
    <row r="530" spans="2:6" x14ac:dyDescent="0.3">
      <c r="B530" s="26" t="s">
        <v>95</v>
      </c>
      <c r="C530" s="26" t="s">
        <v>1892</v>
      </c>
      <c r="D530" s="27" t="s">
        <v>222</v>
      </c>
      <c r="E530" s="41"/>
      <c r="F530" s="49"/>
    </row>
    <row r="531" spans="2:6" x14ac:dyDescent="0.3">
      <c r="B531" s="26" t="s">
        <v>96</v>
      </c>
      <c r="C531" s="26" t="s">
        <v>1893</v>
      </c>
      <c r="D531" s="27" t="s">
        <v>222</v>
      </c>
      <c r="E531" s="41"/>
      <c r="F531" s="49"/>
    </row>
    <row r="532" spans="2:6" x14ac:dyDescent="0.3">
      <c r="B532" s="26" t="s">
        <v>2379</v>
      </c>
      <c r="C532" s="26" t="s">
        <v>11</v>
      </c>
      <c r="D532" s="27" t="s">
        <v>222</v>
      </c>
      <c r="E532" s="41"/>
      <c r="F532" s="49"/>
    </row>
    <row r="533" spans="2:6" x14ac:dyDescent="0.3">
      <c r="B533" s="26" t="s">
        <v>2380</v>
      </c>
      <c r="C533" s="26" t="s">
        <v>19</v>
      </c>
      <c r="D533" s="27" t="s">
        <v>222</v>
      </c>
      <c r="E533" s="41"/>
      <c r="F533" s="49"/>
    </row>
    <row r="534" spans="2:6" x14ac:dyDescent="0.3">
      <c r="B534" s="26" t="s">
        <v>2381</v>
      </c>
      <c r="C534" s="26" t="s">
        <v>11</v>
      </c>
      <c r="D534" s="27" t="s">
        <v>222</v>
      </c>
      <c r="E534" s="41"/>
      <c r="F534" s="49"/>
    </row>
    <row r="535" spans="2:6" x14ac:dyDescent="0.3">
      <c r="B535" s="26" t="s">
        <v>2382</v>
      </c>
      <c r="C535" s="26" t="s">
        <v>1898</v>
      </c>
      <c r="D535" s="27" t="s">
        <v>222</v>
      </c>
      <c r="E535" s="41"/>
      <c r="F535" s="49"/>
    </row>
    <row r="536" spans="2:6" x14ac:dyDescent="0.3">
      <c r="B536" s="26" t="s">
        <v>2383</v>
      </c>
      <c r="C536" s="26" t="s">
        <v>24</v>
      </c>
      <c r="D536" s="27" t="s">
        <v>222</v>
      </c>
      <c r="E536" s="41"/>
      <c r="F536" s="49"/>
    </row>
    <row r="537" spans="2:6" x14ac:dyDescent="0.3">
      <c r="B537" s="26" t="s">
        <v>2384</v>
      </c>
      <c r="C537" s="26" t="s">
        <v>11</v>
      </c>
      <c r="D537" s="27" t="s">
        <v>222</v>
      </c>
      <c r="E537" s="41"/>
      <c r="F537" s="49"/>
    </row>
    <row r="538" spans="2:6" x14ac:dyDescent="0.3">
      <c r="B538" s="26" t="s">
        <v>98</v>
      </c>
      <c r="C538" s="26" t="s">
        <v>1913</v>
      </c>
      <c r="D538" s="27" t="s">
        <v>222</v>
      </c>
      <c r="E538" s="41"/>
      <c r="F538" s="49"/>
    </row>
    <row r="539" spans="2:6" x14ac:dyDescent="0.3">
      <c r="B539" s="26" t="s">
        <v>2385</v>
      </c>
      <c r="C539" s="26" t="s">
        <v>275</v>
      </c>
      <c r="D539" s="27" t="s">
        <v>222</v>
      </c>
      <c r="E539" s="41"/>
      <c r="F539" s="49"/>
    </row>
    <row r="540" spans="2:6" x14ac:dyDescent="0.3">
      <c r="B540" s="26" t="s">
        <v>2386</v>
      </c>
      <c r="C540" s="26" t="s">
        <v>2387</v>
      </c>
      <c r="D540" s="27" t="s">
        <v>222</v>
      </c>
      <c r="E540" s="41"/>
      <c r="F540" s="49"/>
    </row>
    <row r="541" spans="2:6" x14ac:dyDescent="0.3">
      <c r="B541" s="26" t="s">
        <v>2388</v>
      </c>
      <c r="C541" s="26" t="s">
        <v>1918</v>
      </c>
      <c r="D541" s="27" t="s">
        <v>222</v>
      </c>
      <c r="E541" s="41"/>
      <c r="F541" s="49"/>
    </row>
    <row r="542" spans="2:6" x14ac:dyDescent="0.3">
      <c r="B542" s="26" t="s">
        <v>2389</v>
      </c>
      <c r="C542" s="26" t="s">
        <v>1920</v>
      </c>
      <c r="D542" s="27" t="s">
        <v>222</v>
      </c>
      <c r="E542" s="41"/>
      <c r="F542" s="49"/>
    </row>
    <row r="543" spans="2:6" x14ac:dyDescent="0.3">
      <c r="B543" s="26" t="s">
        <v>2390</v>
      </c>
      <c r="C543" s="26" t="s">
        <v>1922</v>
      </c>
      <c r="D543" s="27" t="s">
        <v>222</v>
      </c>
      <c r="E543" s="41"/>
      <c r="F543" s="49"/>
    </row>
    <row r="544" spans="2:6" x14ac:dyDescent="0.3">
      <c r="B544" s="26" t="s">
        <v>2391</v>
      </c>
      <c r="C544" s="26" t="s">
        <v>1931</v>
      </c>
      <c r="D544" s="27" t="s">
        <v>222</v>
      </c>
      <c r="E544" s="41"/>
      <c r="F544" s="49"/>
    </row>
    <row r="545" spans="2:6" x14ac:dyDescent="0.3">
      <c r="B545" s="26" t="s">
        <v>2392</v>
      </c>
      <c r="C545" s="26" t="s">
        <v>1933</v>
      </c>
      <c r="D545" s="27" t="s">
        <v>222</v>
      </c>
      <c r="E545" s="41"/>
      <c r="F545" s="49"/>
    </row>
    <row r="546" spans="2:6" x14ac:dyDescent="0.3">
      <c r="B546" s="26" t="s">
        <v>2393</v>
      </c>
      <c r="C546" s="26" t="s">
        <v>1920</v>
      </c>
      <c r="D546" s="27" t="s">
        <v>222</v>
      </c>
      <c r="E546" s="41"/>
      <c r="F546" s="49"/>
    </row>
    <row r="547" spans="2:6" x14ac:dyDescent="0.3">
      <c r="B547" s="26" t="s">
        <v>2394</v>
      </c>
      <c r="C547" s="26" t="s">
        <v>1922</v>
      </c>
      <c r="D547" s="27" t="s">
        <v>222</v>
      </c>
      <c r="E547" s="41"/>
      <c r="F547" s="49"/>
    </row>
    <row r="548" spans="2:6" x14ac:dyDescent="0.3">
      <c r="B548" s="26" t="s">
        <v>2395</v>
      </c>
      <c r="C548" s="26" t="s">
        <v>1938</v>
      </c>
      <c r="D548" s="27" t="s">
        <v>222</v>
      </c>
      <c r="E548" s="41"/>
      <c r="F548" s="49"/>
    </row>
    <row r="549" spans="2:6" x14ac:dyDescent="0.3">
      <c r="B549" s="26" t="s">
        <v>2396</v>
      </c>
      <c r="C549" s="26" t="s">
        <v>1940</v>
      </c>
      <c r="D549" s="27" t="s">
        <v>222</v>
      </c>
      <c r="E549" s="41"/>
      <c r="F549" s="49"/>
    </row>
    <row r="550" spans="2:6" x14ac:dyDescent="0.3">
      <c r="B550" s="26" t="s">
        <v>100</v>
      </c>
      <c r="C550" s="26" t="s">
        <v>2062</v>
      </c>
      <c r="D550" s="27" t="s">
        <v>222</v>
      </c>
      <c r="E550" s="41"/>
      <c r="F550" s="49"/>
    </row>
    <row r="551" spans="2:6" x14ac:dyDescent="0.3">
      <c r="B551" s="26" t="s">
        <v>2397</v>
      </c>
      <c r="C551" s="26" t="s">
        <v>1568</v>
      </c>
      <c r="D551" s="27" t="s">
        <v>222</v>
      </c>
      <c r="E551" s="41"/>
      <c r="F551" s="49"/>
    </row>
    <row r="552" spans="2:6" x14ac:dyDescent="0.3">
      <c r="B552" s="26" t="s">
        <v>2398</v>
      </c>
      <c r="C552" s="26" t="s">
        <v>11</v>
      </c>
      <c r="D552" s="27" t="s">
        <v>222</v>
      </c>
      <c r="E552" s="41"/>
      <c r="F552" s="49"/>
    </row>
    <row r="553" spans="2:6" x14ac:dyDescent="0.3">
      <c r="B553" s="26" t="s">
        <v>2399</v>
      </c>
      <c r="C553" s="26" t="s">
        <v>1858</v>
      </c>
      <c r="D553" s="27" t="s">
        <v>222</v>
      </c>
      <c r="E553" s="41"/>
      <c r="F553" s="49"/>
    </row>
    <row r="554" spans="2:6" x14ac:dyDescent="0.3">
      <c r="B554" s="26" t="s">
        <v>2400</v>
      </c>
      <c r="C554" s="26" t="s">
        <v>2066</v>
      </c>
      <c r="D554" s="27" t="s">
        <v>222</v>
      </c>
      <c r="E554" s="41"/>
      <c r="F554" s="49"/>
    </row>
    <row r="555" spans="2:6" x14ac:dyDescent="0.3">
      <c r="B555" s="26" t="s">
        <v>2401</v>
      </c>
      <c r="C555" s="26" t="s">
        <v>11</v>
      </c>
      <c r="D555" s="27" t="s">
        <v>222</v>
      </c>
      <c r="E555" s="41"/>
      <c r="F555" s="49"/>
    </row>
    <row r="556" spans="2:6" x14ac:dyDescent="0.3">
      <c r="B556" s="26" t="s">
        <v>2402</v>
      </c>
      <c r="C556" s="26" t="s">
        <v>1633</v>
      </c>
      <c r="D556" s="27" t="s">
        <v>222</v>
      </c>
      <c r="E556" s="41"/>
      <c r="F556" s="49"/>
    </row>
    <row r="557" spans="2:6" x14ac:dyDescent="0.3">
      <c r="B557" s="26" t="s">
        <v>2403</v>
      </c>
      <c r="C557" s="26" t="s">
        <v>643</v>
      </c>
      <c r="D557" s="27" t="s">
        <v>222</v>
      </c>
      <c r="E557" s="41"/>
      <c r="F557" s="49"/>
    </row>
    <row r="558" spans="2:6" x14ac:dyDescent="0.3">
      <c r="B558" s="26" t="s">
        <v>2404</v>
      </c>
      <c r="C558" s="26" t="s">
        <v>2405</v>
      </c>
      <c r="D558" s="27" t="s">
        <v>222</v>
      </c>
      <c r="E558" s="41"/>
      <c r="F558" s="49"/>
    </row>
    <row r="559" spans="2:6" x14ac:dyDescent="0.3">
      <c r="B559" s="26" t="s">
        <v>2406</v>
      </c>
      <c r="C559" s="26" t="s">
        <v>2407</v>
      </c>
      <c r="D559" s="27" t="s">
        <v>222</v>
      </c>
      <c r="E559" s="41"/>
      <c r="F559" s="49"/>
    </row>
    <row r="560" spans="2:6" x14ac:dyDescent="0.3">
      <c r="B560" s="26" t="s">
        <v>2408</v>
      </c>
      <c r="C560" s="26" t="s">
        <v>2409</v>
      </c>
      <c r="D560" s="27" t="s">
        <v>222</v>
      </c>
      <c r="E560" s="41"/>
      <c r="F560" s="49"/>
    </row>
    <row r="561" spans="2:6" x14ac:dyDescent="0.3">
      <c r="B561" s="26" t="s">
        <v>2410</v>
      </c>
      <c r="C561" s="26" t="s">
        <v>2411</v>
      </c>
      <c r="D561" s="27" t="s">
        <v>222</v>
      </c>
      <c r="E561" s="41"/>
      <c r="F561" s="49"/>
    </row>
    <row r="562" spans="2:6" x14ac:dyDescent="0.3">
      <c r="B562" s="26" t="s">
        <v>2412</v>
      </c>
      <c r="C562" s="26" t="s">
        <v>2413</v>
      </c>
      <c r="D562" s="27" t="s">
        <v>222</v>
      </c>
      <c r="E562" s="41"/>
      <c r="F562" s="49"/>
    </row>
    <row r="563" spans="2:6" x14ac:dyDescent="0.3">
      <c r="B563" s="26" t="s">
        <v>2414</v>
      </c>
      <c r="C563" s="26" t="s">
        <v>2415</v>
      </c>
      <c r="D563" s="27" t="s">
        <v>222</v>
      </c>
      <c r="E563" s="41"/>
      <c r="F563" s="49"/>
    </row>
    <row r="564" spans="2:6" x14ac:dyDescent="0.3">
      <c r="B564" s="26" t="s">
        <v>2416</v>
      </c>
      <c r="C564" s="26" t="s">
        <v>2417</v>
      </c>
      <c r="D564" s="27" t="s">
        <v>222</v>
      </c>
      <c r="E564" s="41"/>
      <c r="F564" s="49"/>
    </row>
    <row r="565" spans="2:6" x14ac:dyDescent="0.3">
      <c r="B565" s="26" t="s">
        <v>2418</v>
      </c>
      <c r="C565" s="26" t="s">
        <v>2419</v>
      </c>
      <c r="D565" s="27" t="s">
        <v>222</v>
      </c>
      <c r="E565" s="41"/>
      <c r="F565" s="49"/>
    </row>
    <row r="566" spans="2:6" x14ac:dyDescent="0.3">
      <c r="B566" s="26" t="s">
        <v>2420</v>
      </c>
      <c r="C566" s="26" t="s">
        <v>2421</v>
      </c>
      <c r="D566" s="27" t="s">
        <v>222</v>
      </c>
      <c r="E566" s="41"/>
      <c r="F566" s="49"/>
    </row>
    <row r="567" spans="2:6" x14ac:dyDescent="0.3">
      <c r="B567" s="26" t="s">
        <v>2422</v>
      </c>
      <c r="C567" s="26" t="s">
        <v>2423</v>
      </c>
      <c r="D567" s="27" t="s">
        <v>222</v>
      </c>
      <c r="E567" s="41"/>
      <c r="F567" s="49"/>
    </row>
    <row r="568" spans="2:6" x14ac:dyDescent="0.3">
      <c r="B568" s="26" t="s">
        <v>2424</v>
      </c>
      <c r="C568" s="26" t="s">
        <v>2425</v>
      </c>
      <c r="D568" s="27" t="s">
        <v>222</v>
      </c>
      <c r="E568" s="41"/>
      <c r="F568" s="49"/>
    </row>
    <row r="569" spans="2:6" x14ac:dyDescent="0.3">
      <c r="B569" s="26" t="s">
        <v>2426</v>
      </c>
      <c r="C569" s="26" t="s">
        <v>2427</v>
      </c>
      <c r="D569" s="27" t="s">
        <v>222</v>
      </c>
      <c r="E569" s="41"/>
      <c r="F569" s="49"/>
    </row>
    <row r="570" spans="2:6" x14ac:dyDescent="0.3">
      <c r="B570" s="26" t="s">
        <v>2428</v>
      </c>
      <c r="C570" s="26" t="s">
        <v>1635</v>
      </c>
      <c r="D570" s="27" t="s">
        <v>222</v>
      </c>
      <c r="E570" s="41"/>
      <c r="F570" s="49"/>
    </row>
    <row r="571" spans="2:6" x14ac:dyDescent="0.3">
      <c r="B571" s="26" t="s">
        <v>2429</v>
      </c>
      <c r="C571" s="26" t="s">
        <v>643</v>
      </c>
      <c r="D571" s="27" t="s">
        <v>222</v>
      </c>
      <c r="E571" s="41"/>
      <c r="F571" s="49"/>
    </row>
    <row r="572" spans="2:6" x14ac:dyDescent="0.3">
      <c r="B572" s="26" t="s">
        <v>2430</v>
      </c>
      <c r="C572" s="26" t="s">
        <v>2176</v>
      </c>
      <c r="D572" s="27" t="s">
        <v>222</v>
      </c>
      <c r="E572" s="41"/>
      <c r="F572" s="49"/>
    </row>
    <row r="573" spans="2:6" x14ac:dyDescent="0.3">
      <c r="B573" s="26" t="s">
        <v>2431</v>
      </c>
      <c r="C573" s="26" t="s">
        <v>2432</v>
      </c>
      <c r="D573" s="27" t="s">
        <v>222</v>
      </c>
      <c r="E573" s="41"/>
      <c r="F573" s="49"/>
    </row>
    <row r="574" spans="2:6" x14ac:dyDescent="0.3">
      <c r="B574" s="26" t="s">
        <v>2433</v>
      </c>
      <c r="C574" s="26" t="s">
        <v>2434</v>
      </c>
      <c r="D574" s="27" t="s">
        <v>222</v>
      </c>
      <c r="E574" s="41"/>
      <c r="F574" s="49"/>
    </row>
    <row r="575" spans="2:6" x14ac:dyDescent="0.3">
      <c r="B575" s="26" t="s">
        <v>2435</v>
      </c>
      <c r="C575" s="26" t="s">
        <v>2436</v>
      </c>
      <c r="D575" s="27" t="s">
        <v>222</v>
      </c>
      <c r="E575" s="41"/>
      <c r="F575" s="49"/>
    </row>
    <row r="576" spans="2:6" x14ac:dyDescent="0.3">
      <c r="B576" s="26" t="s">
        <v>2437</v>
      </c>
      <c r="C576" s="26" t="s">
        <v>2438</v>
      </c>
      <c r="D576" s="27" t="s">
        <v>222</v>
      </c>
      <c r="E576" s="41"/>
      <c r="F576" s="49"/>
    </row>
    <row r="577" spans="2:6" x14ac:dyDescent="0.3">
      <c r="B577" s="26" t="s">
        <v>2439</v>
      </c>
      <c r="C577" s="26" t="s">
        <v>2440</v>
      </c>
      <c r="D577" s="27" t="s">
        <v>222</v>
      </c>
      <c r="E577" s="41"/>
      <c r="F577" s="49"/>
    </row>
    <row r="578" spans="2:6" x14ac:dyDescent="0.3">
      <c r="B578" s="26" t="s">
        <v>2441</v>
      </c>
      <c r="C578" s="26" t="s">
        <v>2193</v>
      </c>
      <c r="D578" s="27" t="s">
        <v>222</v>
      </c>
      <c r="E578" s="41"/>
      <c r="F578" s="49"/>
    </row>
    <row r="579" spans="2:6" x14ac:dyDescent="0.3">
      <c r="B579" s="26" t="s">
        <v>2442</v>
      </c>
      <c r="C579" s="26" t="s">
        <v>11</v>
      </c>
      <c r="D579" s="27" t="s">
        <v>222</v>
      </c>
      <c r="E579" s="41"/>
      <c r="F579" s="49"/>
    </row>
    <row r="580" spans="2:6" x14ac:dyDescent="0.3">
      <c r="B580" s="26" t="s">
        <v>2443</v>
      </c>
      <c r="C580" s="26" t="s">
        <v>2196</v>
      </c>
      <c r="D580" s="27" t="s">
        <v>222</v>
      </c>
      <c r="E580" s="41"/>
      <c r="F580" s="49"/>
    </row>
    <row r="581" spans="2:6" x14ac:dyDescent="0.3">
      <c r="B581" s="26" t="s">
        <v>2444</v>
      </c>
      <c r="C581" s="26" t="s">
        <v>2198</v>
      </c>
      <c r="D581" s="27" t="s">
        <v>222</v>
      </c>
      <c r="E581" s="41"/>
      <c r="F581" s="49"/>
    </row>
    <row r="582" spans="2:6" x14ac:dyDescent="0.3">
      <c r="B582" s="26" t="s">
        <v>2445</v>
      </c>
      <c r="C582" s="26" t="s">
        <v>2200</v>
      </c>
      <c r="D582" s="27" t="s">
        <v>222</v>
      </c>
      <c r="E582" s="41"/>
      <c r="F582" s="49"/>
    </row>
    <row r="583" spans="2:6" x14ac:dyDescent="0.3">
      <c r="B583" s="26" t="s">
        <v>2446</v>
      </c>
      <c r="C583" s="26" t="s">
        <v>1670</v>
      </c>
      <c r="D583" s="27" t="s">
        <v>222</v>
      </c>
      <c r="E583" s="41"/>
      <c r="F583" s="49"/>
    </row>
    <row r="584" spans="2:6" x14ac:dyDescent="0.3">
      <c r="B584" s="26">
        <v>6.5</v>
      </c>
      <c r="C584" s="26" t="s">
        <v>2447</v>
      </c>
      <c r="D584" s="27" t="s">
        <v>222</v>
      </c>
      <c r="E584" s="41"/>
      <c r="F584" s="49"/>
    </row>
    <row r="585" spans="2:6" x14ac:dyDescent="0.3">
      <c r="B585" s="26" t="s">
        <v>103</v>
      </c>
      <c r="C585" s="26" t="s">
        <v>1892</v>
      </c>
      <c r="D585" s="27" t="s">
        <v>222</v>
      </c>
      <c r="E585" s="41"/>
      <c r="F585" s="49"/>
    </row>
    <row r="586" spans="2:6" x14ac:dyDescent="0.3">
      <c r="B586" s="26" t="s">
        <v>104</v>
      </c>
      <c r="C586" s="26" t="s">
        <v>1893</v>
      </c>
      <c r="D586" s="27" t="s">
        <v>222</v>
      </c>
      <c r="E586" s="41"/>
      <c r="F586" s="49"/>
    </row>
    <row r="587" spans="2:6" x14ac:dyDescent="0.3">
      <c r="B587" s="26" t="s">
        <v>106</v>
      </c>
      <c r="C587" s="26" t="s">
        <v>11</v>
      </c>
      <c r="D587" s="27" t="s">
        <v>222</v>
      </c>
      <c r="E587" s="41"/>
      <c r="F587" s="49"/>
    </row>
    <row r="588" spans="2:6" x14ac:dyDescent="0.3">
      <c r="B588" s="26" t="s">
        <v>107</v>
      </c>
      <c r="C588" s="26" t="s">
        <v>19</v>
      </c>
      <c r="D588" s="27" t="s">
        <v>222</v>
      </c>
      <c r="E588" s="41"/>
      <c r="F588" s="49"/>
    </row>
    <row r="589" spans="2:6" x14ac:dyDescent="0.3">
      <c r="B589" s="26" t="s">
        <v>2448</v>
      </c>
      <c r="C589" s="26" t="s">
        <v>11</v>
      </c>
      <c r="D589" s="27" t="s">
        <v>222</v>
      </c>
      <c r="E589" s="41"/>
      <c r="F589" s="49"/>
    </row>
    <row r="590" spans="2:6" x14ac:dyDescent="0.3">
      <c r="B590" s="26" t="s">
        <v>2449</v>
      </c>
      <c r="C590" s="26" t="s">
        <v>1898</v>
      </c>
      <c r="D590" s="27" t="s">
        <v>222</v>
      </c>
      <c r="E590" s="41"/>
      <c r="F590" s="49"/>
    </row>
    <row r="591" spans="2:6" x14ac:dyDescent="0.3">
      <c r="B591" s="26" t="s">
        <v>109</v>
      </c>
      <c r="C591" s="26" t="s">
        <v>24</v>
      </c>
      <c r="D591" s="27" t="s">
        <v>222</v>
      </c>
      <c r="E591" s="41"/>
      <c r="F591" s="49"/>
    </row>
    <row r="592" spans="2:6" x14ac:dyDescent="0.3">
      <c r="B592" s="26" t="s">
        <v>2450</v>
      </c>
      <c r="C592" s="26" t="s">
        <v>11</v>
      </c>
      <c r="D592" s="27" t="s">
        <v>222</v>
      </c>
      <c r="E592" s="41"/>
      <c r="F592" s="49"/>
    </row>
    <row r="593" spans="2:6" x14ac:dyDescent="0.3">
      <c r="B593" s="26" t="s">
        <v>111</v>
      </c>
      <c r="C593" s="26" t="s">
        <v>1913</v>
      </c>
      <c r="D593" s="27" t="s">
        <v>222</v>
      </c>
      <c r="E593" s="41"/>
      <c r="F593" s="49"/>
    </row>
    <row r="594" spans="2:6" x14ac:dyDescent="0.3">
      <c r="B594" s="26" t="s">
        <v>113</v>
      </c>
      <c r="C594" s="26" t="s">
        <v>275</v>
      </c>
      <c r="D594" s="27" t="s">
        <v>222</v>
      </c>
      <c r="E594" s="41"/>
      <c r="F594" s="49"/>
    </row>
    <row r="595" spans="2:6" x14ac:dyDescent="0.3">
      <c r="B595" s="26" t="s">
        <v>114</v>
      </c>
      <c r="C595" s="26" t="s">
        <v>2451</v>
      </c>
      <c r="D595" s="27" t="s">
        <v>222</v>
      </c>
      <c r="E595" s="41"/>
      <c r="F595" s="49"/>
    </row>
    <row r="596" spans="2:6" x14ac:dyDescent="0.3">
      <c r="B596" s="26" t="s">
        <v>2452</v>
      </c>
      <c r="C596" s="26" t="s">
        <v>1918</v>
      </c>
      <c r="D596" s="27" t="s">
        <v>222</v>
      </c>
      <c r="E596" s="41"/>
      <c r="F596" s="49"/>
    </row>
    <row r="597" spans="2:6" x14ac:dyDescent="0.3">
      <c r="B597" s="26" t="s">
        <v>2453</v>
      </c>
      <c r="C597" s="26" t="s">
        <v>1920</v>
      </c>
      <c r="D597" s="27" t="s">
        <v>222</v>
      </c>
      <c r="E597" s="41"/>
      <c r="F597" s="49"/>
    </row>
    <row r="598" spans="2:6" x14ac:dyDescent="0.3">
      <c r="B598" s="26" t="s">
        <v>2454</v>
      </c>
      <c r="C598" s="26" t="s">
        <v>1922</v>
      </c>
      <c r="D598" s="27" t="s">
        <v>222</v>
      </c>
      <c r="E598" s="41"/>
      <c r="F598" s="49"/>
    </row>
    <row r="599" spans="2:6" x14ac:dyDescent="0.3">
      <c r="B599" s="26" t="s">
        <v>2455</v>
      </c>
      <c r="C599" s="26" t="s">
        <v>1940</v>
      </c>
      <c r="D599" s="27" t="s">
        <v>222</v>
      </c>
      <c r="E599" s="41"/>
      <c r="F599" s="49"/>
    </row>
    <row r="600" spans="2:6" x14ac:dyDescent="0.3">
      <c r="B600" s="26" t="s">
        <v>116</v>
      </c>
      <c r="C600" s="26" t="s">
        <v>2456</v>
      </c>
      <c r="D600" s="27" t="s">
        <v>222</v>
      </c>
      <c r="E600" s="41"/>
      <c r="F600" s="49"/>
    </row>
    <row r="601" spans="2:6" x14ac:dyDescent="0.3">
      <c r="B601" s="26" t="s">
        <v>2457</v>
      </c>
      <c r="C601" s="26" t="s">
        <v>1918</v>
      </c>
      <c r="D601" s="27" t="s">
        <v>222</v>
      </c>
      <c r="E601" s="41"/>
      <c r="F601" s="49"/>
    </row>
    <row r="602" spans="2:6" x14ac:dyDescent="0.3">
      <c r="B602" s="26" t="s">
        <v>2458</v>
      </c>
      <c r="C602" s="26" t="s">
        <v>1920</v>
      </c>
      <c r="D602" s="27" t="s">
        <v>222</v>
      </c>
      <c r="E602" s="41"/>
      <c r="F602" s="49"/>
    </row>
    <row r="603" spans="2:6" x14ac:dyDescent="0.3">
      <c r="B603" s="26" t="s">
        <v>2459</v>
      </c>
      <c r="C603" s="26" t="s">
        <v>1922</v>
      </c>
      <c r="D603" s="27" t="s">
        <v>222</v>
      </c>
      <c r="E603" s="41"/>
      <c r="F603" s="49"/>
    </row>
    <row r="604" spans="2:6" x14ac:dyDescent="0.3">
      <c r="B604" s="26" t="s">
        <v>2460</v>
      </c>
      <c r="C604" s="26" t="s">
        <v>1995</v>
      </c>
      <c r="D604" s="27" t="s">
        <v>222</v>
      </c>
      <c r="E604" s="41"/>
      <c r="F604" s="49"/>
    </row>
    <row r="605" spans="2:6" x14ac:dyDescent="0.3">
      <c r="B605" s="26" t="s">
        <v>2460</v>
      </c>
      <c r="C605" s="26" t="s">
        <v>1938</v>
      </c>
      <c r="D605" s="27" t="s">
        <v>222</v>
      </c>
      <c r="E605" s="41"/>
      <c r="F605" s="49"/>
    </row>
    <row r="606" spans="2:6" x14ac:dyDescent="0.3">
      <c r="B606" s="26" t="s">
        <v>2460</v>
      </c>
      <c r="C606" s="26" t="s">
        <v>1940</v>
      </c>
      <c r="D606" s="27" t="s">
        <v>222</v>
      </c>
      <c r="E606" s="41"/>
      <c r="F606" s="49"/>
    </row>
    <row r="607" spans="2:6" x14ac:dyDescent="0.3">
      <c r="B607" s="26" t="s">
        <v>2461</v>
      </c>
      <c r="C607" s="26" t="s">
        <v>2062</v>
      </c>
      <c r="D607" s="27" t="s">
        <v>222</v>
      </c>
      <c r="E607" s="41"/>
      <c r="F607" s="49"/>
    </row>
    <row r="608" spans="2:6" x14ac:dyDescent="0.3">
      <c r="B608" s="26" t="s">
        <v>2462</v>
      </c>
      <c r="C608" s="26" t="s">
        <v>1568</v>
      </c>
      <c r="D608" s="27" t="s">
        <v>222</v>
      </c>
      <c r="E608" s="41"/>
      <c r="F608" s="49"/>
    </row>
    <row r="609" spans="2:6" x14ac:dyDescent="0.3">
      <c r="B609" s="26" t="s">
        <v>2463</v>
      </c>
      <c r="C609" s="26" t="s">
        <v>2066</v>
      </c>
      <c r="D609" s="27" t="s">
        <v>222</v>
      </c>
      <c r="E609" s="41"/>
      <c r="F609" s="49"/>
    </row>
    <row r="610" spans="2:6" x14ac:dyDescent="0.3">
      <c r="B610" s="26" t="s">
        <v>2464</v>
      </c>
      <c r="C610" s="26" t="s">
        <v>11</v>
      </c>
      <c r="D610" s="27" t="s">
        <v>222</v>
      </c>
      <c r="E610" s="41"/>
      <c r="F610" s="49"/>
    </row>
    <row r="611" spans="2:6" x14ac:dyDescent="0.3">
      <c r="B611" s="26" t="s">
        <v>2465</v>
      </c>
      <c r="C611" s="26" t="s">
        <v>1633</v>
      </c>
      <c r="D611" s="27" t="s">
        <v>222</v>
      </c>
      <c r="E611" s="41"/>
      <c r="F611" s="49"/>
    </row>
    <row r="612" spans="2:6" x14ac:dyDescent="0.3">
      <c r="B612" s="26" t="s">
        <v>2466</v>
      </c>
      <c r="C612" s="26" t="s">
        <v>643</v>
      </c>
      <c r="D612" s="27" t="s">
        <v>222</v>
      </c>
      <c r="E612" s="41"/>
      <c r="F612" s="49"/>
    </row>
    <row r="613" spans="2:6" x14ac:dyDescent="0.3">
      <c r="B613" s="26" t="s">
        <v>2467</v>
      </c>
      <c r="C613" s="26" t="s">
        <v>2468</v>
      </c>
      <c r="D613" s="27" t="s">
        <v>222</v>
      </c>
      <c r="E613" s="41"/>
      <c r="F613" s="49"/>
    </row>
    <row r="614" spans="2:6" x14ac:dyDescent="0.3">
      <c r="B614" s="26" t="s">
        <v>2469</v>
      </c>
      <c r="C614" s="26" t="s">
        <v>2470</v>
      </c>
      <c r="D614" s="27" t="s">
        <v>222</v>
      </c>
      <c r="E614" s="41"/>
      <c r="F614" s="49"/>
    </row>
    <row r="615" spans="2:6" x14ac:dyDescent="0.3">
      <c r="B615" s="26" t="s">
        <v>2471</v>
      </c>
      <c r="C615" s="26" t="s">
        <v>2472</v>
      </c>
      <c r="D615" s="27" t="s">
        <v>222</v>
      </c>
      <c r="E615" s="41"/>
      <c r="F615" s="49"/>
    </row>
    <row r="616" spans="2:6" x14ac:dyDescent="0.3">
      <c r="B616" s="26" t="s">
        <v>2473</v>
      </c>
      <c r="C616" s="26" t="s">
        <v>2474</v>
      </c>
      <c r="D616" s="27" t="s">
        <v>222</v>
      </c>
      <c r="E616" s="41"/>
      <c r="F616" s="49"/>
    </row>
    <row r="617" spans="2:6" x14ac:dyDescent="0.3">
      <c r="B617" s="26" t="s">
        <v>2475</v>
      </c>
      <c r="C617" s="26" t="s">
        <v>2476</v>
      </c>
      <c r="D617" s="27" t="s">
        <v>222</v>
      </c>
      <c r="E617" s="41"/>
      <c r="F617" s="49"/>
    </row>
    <row r="618" spans="2:6" x14ac:dyDescent="0.3">
      <c r="B618" s="26" t="s">
        <v>2477</v>
      </c>
      <c r="C618" s="26" t="s">
        <v>2478</v>
      </c>
      <c r="D618" s="27" t="s">
        <v>222</v>
      </c>
      <c r="E618" s="41"/>
      <c r="F618" s="49"/>
    </row>
    <row r="619" spans="2:6" x14ac:dyDescent="0.3">
      <c r="B619" s="26" t="s">
        <v>2479</v>
      </c>
      <c r="C619" s="26" t="s">
        <v>2480</v>
      </c>
      <c r="D619" s="27" t="s">
        <v>222</v>
      </c>
      <c r="E619" s="41"/>
      <c r="F619" s="49"/>
    </row>
    <row r="620" spans="2:6" x14ac:dyDescent="0.3">
      <c r="B620" s="26" t="s">
        <v>2481</v>
      </c>
      <c r="C620" s="26" t="s">
        <v>431</v>
      </c>
      <c r="D620" s="27" t="s">
        <v>222</v>
      </c>
      <c r="E620" s="41"/>
      <c r="F620" s="49"/>
    </row>
    <row r="621" spans="2:6" x14ac:dyDescent="0.3">
      <c r="B621" s="26" t="s">
        <v>2482</v>
      </c>
      <c r="C621" s="26" t="s">
        <v>2483</v>
      </c>
      <c r="D621" s="27" t="s">
        <v>222</v>
      </c>
      <c r="E621" s="41"/>
      <c r="F621" s="49"/>
    </row>
    <row r="622" spans="2:6" x14ac:dyDescent="0.3">
      <c r="B622" s="26" t="s">
        <v>2484</v>
      </c>
      <c r="C622" s="26" t="s">
        <v>2485</v>
      </c>
      <c r="D622" s="27" t="s">
        <v>222</v>
      </c>
      <c r="E622" s="41"/>
      <c r="F622" s="49"/>
    </row>
    <row r="623" spans="2:6" x14ac:dyDescent="0.3">
      <c r="B623" s="26" t="s">
        <v>2486</v>
      </c>
      <c r="C623" s="26" t="s">
        <v>2487</v>
      </c>
      <c r="D623" s="27" t="s">
        <v>222</v>
      </c>
      <c r="E623" s="41"/>
      <c r="F623" s="49"/>
    </row>
    <row r="624" spans="2:6" x14ac:dyDescent="0.3">
      <c r="B624" s="26" t="s">
        <v>2488</v>
      </c>
      <c r="C624" s="26" t="s">
        <v>2489</v>
      </c>
      <c r="D624" s="27" t="s">
        <v>222</v>
      </c>
      <c r="E624" s="41"/>
      <c r="F624" s="49"/>
    </row>
    <row r="625" spans="2:6" x14ac:dyDescent="0.3">
      <c r="B625" s="26" t="s">
        <v>2490</v>
      </c>
      <c r="C625" s="26" t="s">
        <v>2491</v>
      </c>
      <c r="D625" s="27" t="s">
        <v>222</v>
      </c>
      <c r="E625" s="41"/>
      <c r="F625" s="49"/>
    </row>
    <row r="626" spans="2:6" x14ac:dyDescent="0.3">
      <c r="B626" s="26" t="s">
        <v>2492</v>
      </c>
      <c r="C626" s="26" t="s">
        <v>1635</v>
      </c>
      <c r="D626" s="27" t="s">
        <v>222</v>
      </c>
      <c r="E626" s="41"/>
      <c r="F626" s="49"/>
    </row>
    <row r="627" spans="2:6" x14ac:dyDescent="0.3">
      <c r="B627" s="26" t="s">
        <v>2493</v>
      </c>
      <c r="C627" s="26" t="s">
        <v>643</v>
      </c>
      <c r="D627" s="27" t="s">
        <v>222</v>
      </c>
      <c r="E627" s="41"/>
      <c r="F627" s="49"/>
    </row>
    <row r="628" spans="2:6" x14ac:dyDescent="0.3">
      <c r="B628" s="26" t="s">
        <v>2494</v>
      </c>
      <c r="C628" s="26" t="s">
        <v>2176</v>
      </c>
      <c r="D628" s="27" t="s">
        <v>222</v>
      </c>
      <c r="E628" s="41"/>
      <c r="F628" s="49"/>
    </row>
    <row r="629" spans="2:6" x14ac:dyDescent="0.3">
      <c r="B629" s="26" t="s">
        <v>2495</v>
      </c>
      <c r="C629" s="26" t="s">
        <v>431</v>
      </c>
      <c r="D629" s="27" t="s">
        <v>222</v>
      </c>
      <c r="E629" s="41"/>
      <c r="F629" s="49"/>
    </row>
    <row r="630" spans="2:6" x14ac:dyDescent="0.3">
      <c r="B630" s="26" t="s">
        <v>2496</v>
      </c>
      <c r="C630" s="26" t="s">
        <v>431</v>
      </c>
      <c r="D630" s="27" t="s">
        <v>222</v>
      </c>
      <c r="E630" s="41"/>
      <c r="F630" s="49"/>
    </row>
    <row r="631" spans="2:6" x14ac:dyDescent="0.3">
      <c r="B631" s="26" t="s">
        <v>2497</v>
      </c>
      <c r="C631" s="26" t="s">
        <v>2193</v>
      </c>
      <c r="D631" s="27" t="s">
        <v>222</v>
      </c>
      <c r="E631" s="41"/>
      <c r="F631" s="49"/>
    </row>
    <row r="632" spans="2:6" x14ac:dyDescent="0.3">
      <c r="B632" s="26" t="s">
        <v>2498</v>
      </c>
      <c r="C632" s="26" t="s">
        <v>11</v>
      </c>
      <c r="D632" s="27" t="s">
        <v>222</v>
      </c>
      <c r="E632" s="41"/>
      <c r="F632" s="49"/>
    </row>
    <row r="633" spans="2:6" x14ac:dyDescent="0.3">
      <c r="B633" s="26" t="s">
        <v>2499</v>
      </c>
      <c r="C633" s="26" t="s">
        <v>2196</v>
      </c>
      <c r="D633" s="27" t="s">
        <v>222</v>
      </c>
      <c r="E633" s="41"/>
      <c r="F633" s="49"/>
    </row>
    <row r="634" spans="2:6" x14ac:dyDescent="0.3">
      <c r="B634" s="26" t="s">
        <v>2500</v>
      </c>
      <c r="C634" s="26" t="s">
        <v>2198</v>
      </c>
      <c r="D634" s="27" t="s">
        <v>222</v>
      </c>
      <c r="E634" s="41"/>
      <c r="F634" s="49"/>
    </row>
    <row r="635" spans="2:6" x14ac:dyDescent="0.3">
      <c r="B635" s="26" t="s">
        <v>2501</v>
      </c>
      <c r="C635" s="26" t="s">
        <v>2200</v>
      </c>
      <c r="D635" s="27" t="s">
        <v>222</v>
      </c>
      <c r="E635" s="41"/>
      <c r="F635" s="49"/>
    </row>
    <row r="636" spans="2:6" x14ac:dyDescent="0.3">
      <c r="B636" s="26" t="s">
        <v>2502</v>
      </c>
      <c r="C636" s="26" t="s">
        <v>1670</v>
      </c>
      <c r="D636" s="27" t="s">
        <v>222</v>
      </c>
      <c r="E636" s="41"/>
      <c r="F636" s="49"/>
    </row>
    <row r="637" spans="2:6" x14ac:dyDescent="0.3">
      <c r="B637" s="26">
        <v>6.6</v>
      </c>
      <c r="C637" s="26" t="s">
        <v>2503</v>
      </c>
      <c r="D637" s="27" t="s">
        <v>222</v>
      </c>
      <c r="E637" s="41"/>
      <c r="F637" s="49"/>
    </row>
    <row r="638" spans="2:6" x14ac:dyDescent="0.3">
      <c r="B638" s="26" t="s">
        <v>119</v>
      </c>
      <c r="C638" s="26" t="s">
        <v>1892</v>
      </c>
      <c r="D638" s="27" t="s">
        <v>222</v>
      </c>
      <c r="E638" s="41"/>
      <c r="F638" s="49"/>
    </row>
    <row r="639" spans="2:6" x14ac:dyDescent="0.3">
      <c r="B639" s="26" t="s">
        <v>120</v>
      </c>
      <c r="C639" s="26" t="s">
        <v>1893</v>
      </c>
      <c r="D639" s="27" t="s">
        <v>222</v>
      </c>
      <c r="E639" s="41"/>
      <c r="F639" s="49"/>
    </row>
    <row r="640" spans="2:6" x14ac:dyDescent="0.3">
      <c r="B640" s="26" t="s">
        <v>2504</v>
      </c>
      <c r="C640" s="26" t="s">
        <v>11</v>
      </c>
      <c r="D640" s="27" t="s">
        <v>222</v>
      </c>
      <c r="E640" s="41"/>
      <c r="F640" s="49"/>
    </row>
    <row r="641" spans="2:6" x14ac:dyDescent="0.3">
      <c r="B641" s="26" t="s">
        <v>2505</v>
      </c>
      <c r="C641" s="26" t="s">
        <v>19</v>
      </c>
      <c r="D641" s="27" t="s">
        <v>222</v>
      </c>
      <c r="E641" s="41"/>
      <c r="F641" s="49"/>
    </row>
    <row r="642" spans="2:6" x14ac:dyDescent="0.3">
      <c r="B642" s="26" t="s">
        <v>2506</v>
      </c>
      <c r="C642" s="26" t="s">
        <v>11</v>
      </c>
      <c r="D642" s="27" t="s">
        <v>222</v>
      </c>
      <c r="E642" s="41"/>
      <c r="F642" s="49"/>
    </row>
    <row r="643" spans="2:6" x14ac:dyDescent="0.3">
      <c r="B643" s="26" t="s">
        <v>2507</v>
      </c>
      <c r="C643" s="26" t="s">
        <v>1898</v>
      </c>
      <c r="D643" s="27" t="s">
        <v>222</v>
      </c>
      <c r="E643" s="41"/>
      <c r="F643" s="49"/>
    </row>
    <row r="644" spans="2:6" x14ac:dyDescent="0.3">
      <c r="B644" s="26" t="s">
        <v>2508</v>
      </c>
      <c r="C644" s="26" t="s">
        <v>24</v>
      </c>
      <c r="D644" s="27" t="s">
        <v>222</v>
      </c>
      <c r="E644" s="41"/>
      <c r="F644" s="49"/>
    </row>
    <row r="645" spans="2:6" x14ac:dyDescent="0.3">
      <c r="B645" s="26" t="s">
        <v>2509</v>
      </c>
      <c r="C645" s="26" t="s">
        <v>11</v>
      </c>
      <c r="D645" s="27" t="s">
        <v>222</v>
      </c>
      <c r="E645" s="41"/>
      <c r="F645" s="49"/>
    </row>
    <row r="646" spans="2:6" x14ac:dyDescent="0.3">
      <c r="B646" s="26" t="s">
        <v>122</v>
      </c>
      <c r="C646" s="26" t="s">
        <v>1913</v>
      </c>
      <c r="D646" s="27" t="s">
        <v>222</v>
      </c>
      <c r="E646" s="41"/>
      <c r="F646" s="49"/>
    </row>
    <row r="647" spans="2:6" x14ac:dyDescent="0.3">
      <c r="B647" s="26" t="s">
        <v>2510</v>
      </c>
      <c r="C647" s="26" t="s">
        <v>275</v>
      </c>
      <c r="D647" s="27" t="s">
        <v>222</v>
      </c>
      <c r="E647" s="41"/>
      <c r="F647" s="49"/>
    </row>
    <row r="648" spans="2:6" x14ac:dyDescent="0.3">
      <c r="B648" s="26" t="s">
        <v>2511</v>
      </c>
      <c r="C648" s="26" t="s">
        <v>2512</v>
      </c>
      <c r="D648" s="27" t="s">
        <v>222</v>
      </c>
      <c r="E648" s="41"/>
      <c r="F648" s="49"/>
    </row>
    <row r="649" spans="2:6" x14ac:dyDescent="0.3">
      <c r="B649" s="26" t="s">
        <v>2513</v>
      </c>
      <c r="C649" s="26" t="s">
        <v>1918</v>
      </c>
      <c r="D649" s="27" t="s">
        <v>222</v>
      </c>
      <c r="E649" s="41"/>
      <c r="F649" s="49"/>
    </row>
    <row r="650" spans="2:6" x14ac:dyDescent="0.3">
      <c r="B650" s="26" t="s">
        <v>2514</v>
      </c>
      <c r="C650" s="26" t="s">
        <v>1920</v>
      </c>
      <c r="D650" s="27" t="s">
        <v>222</v>
      </c>
      <c r="E650" s="41"/>
      <c r="F650" s="49"/>
    </row>
    <row r="651" spans="2:6" x14ac:dyDescent="0.3">
      <c r="B651" s="26" t="s">
        <v>2515</v>
      </c>
      <c r="C651" s="26" t="s">
        <v>1922</v>
      </c>
      <c r="D651" s="27" t="s">
        <v>222</v>
      </c>
      <c r="E651" s="41"/>
      <c r="F651" s="49"/>
    </row>
    <row r="652" spans="2:6" x14ac:dyDescent="0.3">
      <c r="B652" s="26" t="s">
        <v>2516</v>
      </c>
      <c r="C652" s="26" t="s">
        <v>2313</v>
      </c>
      <c r="D652" s="27" t="s">
        <v>222</v>
      </c>
      <c r="E652" s="41"/>
      <c r="F652" s="49"/>
    </row>
    <row r="653" spans="2:6" x14ac:dyDescent="0.3">
      <c r="B653" s="26" t="s">
        <v>2517</v>
      </c>
      <c r="C653" s="26" t="s">
        <v>275</v>
      </c>
      <c r="D653" s="27" t="s">
        <v>222</v>
      </c>
      <c r="E653" s="41"/>
      <c r="F653" s="49"/>
    </row>
    <row r="654" spans="2:6" x14ac:dyDescent="0.3">
      <c r="B654" s="26" t="s">
        <v>2518</v>
      </c>
      <c r="C654" s="26" t="s">
        <v>2519</v>
      </c>
      <c r="D654" s="27" t="s">
        <v>222</v>
      </c>
      <c r="E654" s="41"/>
      <c r="F654" s="49"/>
    </row>
    <row r="655" spans="2:6" x14ac:dyDescent="0.3">
      <c r="B655" s="26" t="s">
        <v>2520</v>
      </c>
      <c r="C655" s="26" t="s">
        <v>1918</v>
      </c>
      <c r="D655" s="27" t="s">
        <v>222</v>
      </c>
      <c r="E655" s="41"/>
      <c r="F655" s="49"/>
    </row>
    <row r="656" spans="2:6" x14ac:dyDescent="0.3">
      <c r="B656" s="26" t="s">
        <v>2521</v>
      </c>
      <c r="C656" s="26" t="s">
        <v>2259</v>
      </c>
      <c r="D656" s="27" t="s">
        <v>222</v>
      </c>
      <c r="E656" s="41"/>
      <c r="F656" s="49"/>
    </row>
    <row r="657" spans="2:6" x14ac:dyDescent="0.3">
      <c r="B657" s="26" t="s">
        <v>124</v>
      </c>
      <c r="C657" s="26" t="s">
        <v>2062</v>
      </c>
      <c r="D657" s="27" t="s">
        <v>222</v>
      </c>
      <c r="E657" s="41"/>
      <c r="F657" s="49"/>
    </row>
    <row r="658" spans="2:6" x14ac:dyDescent="0.3">
      <c r="B658" s="26" t="s">
        <v>2522</v>
      </c>
      <c r="C658" s="26" t="s">
        <v>1568</v>
      </c>
      <c r="D658" s="27" t="s">
        <v>222</v>
      </c>
      <c r="E658" s="41"/>
      <c r="F658" s="49"/>
    </row>
    <row r="659" spans="2:6" x14ac:dyDescent="0.3">
      <c r="B659" s="26" t="s">
        <v>2523</v>
      </c>
      <c r="C659" s="26" t="s">
        <v>11</v>
      </c>
      <c r="D659" s="27" t="s">
        <v>222</v>
      </c>
      <c r="E659" s="41"/>
      <c r="F659" s="49"/>
    </row>
    <row r="660" spans="2:6" x14ac:dyDescent="0.3">
      <c r="B660" s="26" t="s">
        <v>2524</v>
      </c>
      <c r="C660" s="26" t="s">
        <v>2525</v>
      </c>
      <c r="D660" s="27" t="s">
        <v>222</v>
      </c>
      <c r="E660" s="41"/>
      <c r="F660" s="49"/>
    </row>
    <row r="661" spans="2:6" x14ac:dyDescent="0.3">
      <c r="B661" s="26" t="s">
        <v>2526</v>
      </c>
      <c r="C661" s="26" t="s">
        <v>2066</v>
      </c>
      <c r="D661" s="27" t="s">
        <v>222</v>
      </c>
      <c r="E661" s="41"/>
      <c r="F661" s="49"/>
    </row>
    <row r="662" spans="2:6" x14ac:dyDescent="0.3">
      <c r="B662" s="26" t="s">
        <v>2527</v>
      </c>
      <c r="C662" s="26" t="s">
        <v>11</v>
      </c>
      <c r="D662" s="27" t="s">
        <v>222</v>
      </c>
      <c r="E662" s="41"/>
      <c r="F662" s="49"/>
    </row>
    <row r="663" spans="2:6" x14ac:dyDescent="0.3">
      <c r="B663" s="26" t="s">
        <v>2528</v>
      </c>
      <c r="C663" s="26" t="s">
        <v>1633</v>
      </c>
      <c r="D663" s="27" t="s">
        <v>222</v>
      </c>
      <c r="E663" s="41"/>
      <c r="F663" s="49"/>
    </row>
    <row r="664" spans="2:6" x14ac:dyDescent="0.3">
      <c r="B664" s="26" t="s">
        <v>2529</v>
      </c>
      <c r="C664" s="26" t="s">
        <v>643</v>
      </c>
      <c r="D664" s="27" t="s">
        <v>222</v>
      </c>
      <c r="E664" s="41"/>
      <c r="F664" s="49"/>
    </row>
    <row r="665" spans="2:6" x14ac:dyDescent="0.3">
      <c r="B665" s="26" t="s">
        <v>2530</v>
      </c>
      <c r="C665" s="26" t="s">
        <v>2531</v>
      </c>
      <c r="D665" s="27" t="s">
        <v>222</v>
      </c>
      <c r="E665" s="41"/>
      <c r="F665" s="49"/>
    </row>
    <row r="666" spans="2:6" x14ac:dyDescent="0.3">
      <c r="B666" s="26" t="s">
        <v>2532</v>
      </c>
      <c r="C666" s="26" t="s">
        <v>2533</v>
      </c>
      <c r="D666" s="27" t="s">
        <v>222</v>
      </c>
      <c r="E666" s="41"/>
      <c r="F666" s="49"/>
    </row>
    <row r="667" spans="2:6" x14ac:dyDescent="0.3">
      <c r="B667" s="26" t="s">
        <v>2534</v>
      </c>
      <c r="C667" s="26" t="s">
        <v>2535</v>
      </c>
      <c r="D667" s="27" t="s">
        <v>222</v>
      </c>
      <c r="E667" s="41"/>
      <c r="F667" s="49"/>
    </row>
    <row r="668" spans="2:6" x14ac:dyDescent="0.3">
      <c r="B668" s="26" t="s">
        <v>2536</v>
      </c>
      <c r="C668" s="26" t="s">
        <v>2537</v>
      </c>
      <c r="D668" s="27" t="s">
        <v>222</v>
      </c>
      <c r="E668" s="41"/>
      <c r="F668" s="49"/>
    </row>
    <row r="669" spans="2:6" x14ac:dyDescent="0.3">
      <c r="B669" s="26" t="s">
        <v>2538</v>
      </c>
      <c r="C669" s="26" t="s">
        <v>2539</v>
      </c>
      <c r="D669" s="27" t="s">
        <v>222</v>
      </c>
      <c r="E669" s="41"/>
      <c r="F669" s="49"/>
    </row>
    <row r="670" spans="2:6" x14ac:dyDescent="0.3">
      <c r="B670" s="26" t="s">
        <v>2540</v>
      </c>
      <c r="C670" s="26" t="s">
        <v>1635</v>
      </c>
      <c r="D670" s="27" t="s">
        <v>222</v>
      </c>
      <c r="E670" s="41"/>
      <c r="F670" s="49"/>
    </row>
    <row r="671" spans="2:6" x14ac:dyDescent="0.3">
      <c r="B671" s="26" t="s">
        <v>2541</v>
      </c>
      <c r="C671" s="26" t="s">
        <v>643</v>
      </c>
      <c r="D671" s="27" t="s">
        <v>222</v>
      </c>
      <c r="E671" s="41"/>
      <c r="F671" s="49"/>
    </row>
    <row r="672" spans="2:6" x14ac:dyDescent="0.3">
      <c r="B672" s="26" t="s">
        <v>2542</v>
      </c>
      <c r="C672" s="26" t="s">
        <v>2176</v>
      </c>
      <c r="D672" s="27" t="s">
        <v>222</v>
      </c>
      <c r="E672" s="41"/>
      <c r="F672" s="49"/>
    </row>
    <row r="673" spans="2:6" x14ac:dyDescent="0.3">
      <c r="B673" s="26" t="s">
        <v>2543</v>
      </c>
      <c r="C673" s="26" t="s">
        <v>2193</v>
      </c>
      <c r="D673" s="27" t="s">
        <v>222</v>
      </c>
      <c r="E673" s="41"/>
      <c r="F673" s="49"/>
    </row>
    <row r="674" spans="2:6" x14ac:dyDescent="0.3">
      <c r="B674" s="26" t="s">
        <v>2544</v>
      </c>
      <c r="C674" s="26" t="s">
        <v>11</v>
      </c>
      <c r="D674" s="27" t="s">
        <v>222</v>
      </c>
      <c r="E674" s="41"/>
      <c r="F674" s="49"/>
    </row>
    <row r="675" spans="2:6" x14ac:dyDescent="0.3">
      <c r="B675" s="26" t="s">
        <v>2545</v>
      </c>
      <c r="C675" s="26" t="s">
        <v>2196</v>
      </c>
      <c r="D675" s="27" t="s">
        <v>222</v>
      </c>
      <c r="E675" s="41"/>
      <c r="F675" s="49"/>
    </row>
    <row r="676" spans="2:6" x14ac:dyDescent="0.3">
      <c r="B676" s="26" t="s">
        <v>2546</v>
      </c>
      <c r="C676" s="26" t="s">
        <v>2198</v>
      </c>
      <c r="D676" s="27" t="s">
        <v>222</v>
      </c>
      <c r="E676" s="41"/>
      <c r="F676" s="49"/>
    </row>
    <row r="677" spans="2:6" x14ac:dyDescent="0.3">
      <c r="B677" s="26" t="s">
        <v>2547</v>
      </c>
      <c r="C677" s="26" t="s">
        <v>2200</v>
      </c>
      <c r="D677" s="27" t="s">
        <v>222</v>
      </c>
      <c r="E677" s="41"/>
      <c r="F677" s="49"/>
    </row>
    <row r="678" spans="2:6" x14ac:dyDescent="0.3">
      <c r="B678" s="26" t="s">
        <v>2548</v>
      </c>
      <c r="C678" s="26" t="s">
        <v>1670</v>
      </c>
      <c r="D678" s="27" t="s">
        <v>222</v>
      </c>
      <c r="E678" s="41"/>
      <c r="F678" s="49"/>
    </row>
    <row r="679" spans="2:6" x14ac:dyDescent="0.3">
      <c r="B679" s="26">
        <v>6.7</v>
      </c>
      <c r="C679" s="26" t="s">
        <v>2549</v>
      </c>
      <c r="D679" s="27" t="s">
        <v>222</v>
      </c>
      <c r="E679" s="41"/>
      <c r="F679" s="49"/>
    </row>
    <row r="680" spans="2:6" x14ac:dyDescent="0.3">
      <c r="B680" s="26" t="s">
        <v>127</v>
      </c>
      <c r="C680" s="26" t="s">
        <v>1892</v>
      </c>
      <c r="D680" s="27" t="s">
        <v>222</v>
      </c>
      <c r="E680" s="41"/>
      <c r="F680" s="49"/>
    </row>
    <row r="681" spans="2:6" x14ac:dyDescent="0.3">
      <c r="B681" s="26" t="s">
        <v>128</v>
      </c>
      <c r="C681" s="26" t="s">
        <v>1893</v>
      </c>
      <c r="D681" s="27" t="s">
        <v>222</v>
      </c>
      <c r="E681" s="41"/>
      <c r="F681" s="49"/>
    </row>
    <row r="682" spans="2:6" x14ac:dyDescent="0.3">
      <c r="B682" s="26" t="s">
        <v>2550</v>
      </c>
      <c r="C682" s="26" t="s">
        <v>11</v>
      </c>
      <c r="D682" s="27" t="s">
        <v>222</v>
      </c>
      <c r="E682" s="41"/>
      <c r="F682" s="49"/>
    </row>
    <row r="683" spans="2:6" x14ac:dyDescent="0.3">
      <c r="B683" s="26" t="s">
        <v>2551</v>
      </c>
      <c r="C683" s="26" t="s">
        <v>19</v>
      </c>
      <c r="D683" s="27" t="s">
        <v>222</v>
      </c>
      <c r="E683" s="41"/>
      <c r="F683" s="49"/>
    </row>
    <row r="684" spans="2:6" x14ac:dyDescent="0.3">
      <c r="B684" s="26" t="s">
        <v>2552</v>
      </c>
      <c r="C684" s="26" t="s">
        <v>11</v>
      </c>
      <c r="D684" s="27" t="s">
        <v>222</v>
      </c>
      <c r="E684" s="41"/>
      <c r="F684" s="49"/>
    </row>
    <row r="685" spans="2:6" x14ac:dyDescent="0.3">
      <c r="B685" s="26" t="s">
        <v>2553</v>
      </c>
      <c r="C685" s="26" t="s">
        <v>1898</v>
      </c>
      <c r="D685" s="27" t="s">
        <v>222</v>
      </c>
      <c r="E685" s="41"/>
      <c r="F685" s="49"/>
    </row>
    <row r="686" spans="2:6" x14ac:dyDescent="0.3">
      <c r="B686" s="26" t="s">
        <v>2554</v>
      </c>
      <c r="C686" s="26" t="s">
        <v>24</v>
      </c>
      <c r="D686" s="27" t="s">
        <v>222</v>
      </c>
      <c r="E686" s="41"/>
      <c r="F686" s="49"/>
    </row>
    <row r="687" spans="2:6" x14ac:dyDescent="0.3">
      <c r="B687" s="26" t="s">
        <v>2555</v>
      </c>
      <c r="C687" s="26" t="s">
        <v>11</v>
      </c>
      <c r="D687" s="27" t="s">
        <v>222</v>
      </c>
      <c r="E687" s="41"/>
      <c r="F687" s="49"/>
    </row>
    <row r="688" spans="2:6" x14ac:dyDescent="0.3">
      <c r="B688" s="26" t="s">
        <v>130</v>
      </c>
      <c r="C688" s="26" t="s">
        <v>1913</v>
      </c>
      <c r="D688" s="27" t="s">
        <v>222</v>
      </c>
      <c r="E688" s="41"/>
      <c r="F688" s="49"/>
    </row>
    <row r="689" spans="2:6" x14ac:dyDescent="0.3">
      <c r="B689" s="26" t="s">
        <v>2556</v>
      </c>
      <c r="C689" s="26" t="s">
        <v>275</v>
      </c>
      <c r="D689" s="27" t="s">
        <v>222</v>
      </c>
      <c r="E689" s="41"/>
      <c r="F689" s="49"/>
    </row>
    <row r="690" spans="2:6" x14ac:dyDescent="0.3">
      <c r="B690" s="26" t="s">
        <v>2557</v>
      </c>
      <c r="C690" s="26" t="s">
        <v>2558</v>
      </c>
      <c r="D690" s="27" t="s">
        <v>222</v>
      </c>
      <c r="E690" s="41"/>
      <c r="F690" s="49"/>
    </row>
    <row r="691" spans="2:6" x14ac:dyDescent="0.3">
      <c r="B691" s="26" t="s">
        <v>2559</v>
      </c>
      <c r="C691" s="26" t="s">
        <v>1918</v>
      </c>
      <c r="D691" s="27" t="s">
        <v>222</v>
      </c>
      <c r="E691" s="41"/>
      <c r="F691" s="49"/>
    </row>
    <row r="692" spans="2:6" x14ac:dyDescent="0.3">
      <c r="B692" s="26" t="s">
        <v>2560</v>
      </c>
      <c r="C692" s="26" t="s">
        <v>1920</v>
      </c>
      <c r="D692" s="27" t="s">
        <v>222</v>
      </c>
      <c r="E692" s="41"/>
      <c r="F692" s="49"/>
    </row>
    <row r="693" spans="2:6" x14ac:dyDescent="0.3">
      <c r="B693" s="26" t="s">
        <v>2561</v>
      </c>
      <c r="C693" s="26" t="s">
        <v>1922</v>
      </c>
      <c r="D693" s="27" t="s">
        <v>222</v>
      </c>
      <c r="E693" s="41"/>
      <c r="F693" s="49"/>
    </row>
    <row r="694" spans="2:6" x14ac:dyDescent="0.3">
      <c r="B694" s="26" t="s">
        <v>2562</v>
      </c>
      <c r="C694" s="26" t="s">
        <v>1924</v>
      </c>
      <c r="D694" s="27" t="s">
        <v>222</v>
      </c>
      <c r="E694" s="41"/>
      <c r="F694" s="49"/>
    </row>
    <row r="695" spans="2:6" x14ac:dyDescent="0.3">
      <c r="B695" s="26" t="s">
        <v>132</v>
      </c>
      <c r="C695" s="26" t="s">
        <v>2062</v>
      </c>
      <c r="D695" s="27" t="s">
        <v>222</v>
      </c>
      <c r="E695" s="41"/>
      <c r="F695" s="49"/>
    </row>
    <row r="696" spans="2:6" x14ac:dyDescent="0.3">
      <c r="B696" s="26" t="s">
        <v>2563</v>
      </c>
      <c r="C696" s="26" t="s">
        <v>1568</v>
      </c>
      <c r="D696" s="27" t="s">
        <v>222</v>
      </c>
      <c r="E696" s="41"/>
      <c r="F696" s="49"/>
    </row>
    <row r="697" spans="2:6" x14ac:dyDescent="0.3">
      <c r="B697" s="26" t="s">
        <v>2564</v>
      </c>
      <c r="C697" s="26" t="s">
        <v>2066</v>
      </c>
      <c r="D697" s="27" t="s">
        <v>222</v>
      </c>
      <c r="E697" s="41"/>
      <c r="F697" s="49"/>
    </row>
    <row r="698" spans="2:6" x14ac:dyDescent="0.3">
      <c r="B698" s="26" t="s">
        <v>2565</v>
      </c>
      <c r="C698" s="26" t="s">
        <v>11</v>
      </c>
      <c r="D698" s="27" t="s">
        <v>222</v>
      </c>
      <c r="E698" s="41"/>
      <c r="F698" s="49"/>
    </row>
    <row r="699" spans="2:6" x14ac:dyDescent="0.3">
      <c r="B699" s="26" t="s">
        <v>2566</v>
      </c>
      <c r="C699" s="26" t="s">
        <v>1633</v>
      </c>
      <c r="D699" s="27" t="s">
        <v>222</v>
      </c>
      <c r="E699" s="41"/>
      <c r="F699" s="49"/>
    </row>
    <row r="700" spans="2:6" x14ac:dyDescent="0.3">
      <c r="B700" s="26" t="s">
        <v>2567</v>
      </c>
      <c r="C700" s="26" t="s">
        <v>1635</v>
      </c>
      <c r="D700" s="27" t="s">
        <v>222</v>
      </c>
      <c r="E700" s="41"/>
      <c r="F700" s="49"/>
    </row>
    <row r="701" spans="2:6" x14ac:dyDescent="0.3">
      <c r="B701" s="26" t="s">
        <v>2568</v>
      </c>
      <c r="C701" s="26" t="s">
        <v>2193</v>
      </c>
      <c r="D701" s="27" t="s">
        <v>222</v>
      </c>
      <c r="E701" s="41"/>
      <c r="F701" s="49"/>
    </row>
    <row r="702" spans="2:6" x14ac:dyDescent="0.3">
      <c r="B702" s="26" t="s">
        <v>2569</v>
      </c>
      <c r="C702" s="26" t="s">
        <v>11</v>
      </c>
      <c r="D702" s="27" t="s">
        <v>222</v>
      </c>
      <c r="E702" s="41"/>
      <c r="F702" s="49"/>
    </row>
    <row r="703" spans="2:6" x14ac:dyDescent="0.3">
      <c r="B703" s="26" t="s">
        <v>2570</v>
      </c>
      <c r="C703" s="26" t="s">
        <v>2196</v>
      </c>
      <c r="D703" s="27" t="s">
        <v>222</v>
      </c>
      <c r="E703" s="41"/>
      <c r="F703" s="49"/>
    </row>
    <row r="704" spans="2:6" x14ac:dyDescent="0.3">
      <c r="B704" s="26" t="s">
        <v>2571</v>
      </c>
      <c r="C704" s="26" t="s">
        <v>2198</v>
      </c>
      <c r="D704" s="27" t="s">
        <v>222</v>
      </c>
      <c r="E704" s="41"/>
      <c r="F704" s="49"/>
    </row>
    <row r="705" spans="2:6" x14ac:dyDescent="0.3">
      <c r="B705" s="26" t="s">
        <v>2572</v>
      </c>
      <c r="C705" s="26" t="s">
        <v>2200</v>
      </c>
      <c r="D705" s="27" t="s">
        <v>222</v>
      </c>
      <c r="E705" s="41"/>
      <c r="F705" s="49"/>
    </row>
    <row r="706" spans="2:6" x14ac:dyDescent="0.3">
      <c r="B706" s="26" t="s">
        <v>2573</v>
      </c>
      <c r="C706" s="26" t="s">
        <v>1670</v>
      </c>
      <c r="D706" s="27" t="s">
        <v>222</v>
      </c>
      <c r="E706" s="41"/>
      <c r="F706" s="49"/>
    </row>
    <row r="707" spans="2:6" x14ac:dyDescent="0.3">
      <c r="B707" s="23" t="s">
        <v>2574</v>
      </c>
      <c r="C707" s="23" t="s">
        <v>2575</v>
      </c>
      <c r="D707" s="27" t="s">
        <v>224</v>
      </c>
      <c r="E707" s="41"/>
      <c r="F707" s="49"/>
    </row>
    <row r="708" spans="2:6" x14ac:dyDescent="0.3">
      <c r="B708" s="26" t="s">
        <v>2576</v>
      </c>
      <c r="C708" s="26" t="s">
        <v>11</v>
      </c>
      <c r="D708" s="27" t="s">
        <v>218</v>
      </c>
      <c r="E708" s="41"/>
      <c r="F708" s="49"/>
    </row>
    <row r="709" spans="2:6" x14ac:dyDescent="0.3">
      <c r="B709" s="26" t="s">
        <v>2577</v>
      </c>
      <c r="C709" s="26" t="s">
        <v>2578</v>
      </c>
      <c r="D709" s="27" t="s">
        <v>218</v>
      </c>
      <c r="E709" s="41"/>
      <c r="F709" s="49"/>
    </row>
    <row r="710" spans="2:6" x14ac:dyDescent="0.3">
      <c r="B710" s="26" t="s">
        <v>2579</v>
      </c>
      <c r="C710" s="26" t="s">
        <v>2580</v>
      </c>
      <c r="D710" s="27" t="s">
        <v>218</v>
      </c>
      <c r="E710" s="41"/>
      <c r="F710" s="49"/>
    </row>
    <row r="711" spans="2:6" x14ac:dyDescent="0.3">
      <c r="B711" s="26" t="s">
        <v>2581</v>
      </c>
      <c r="C711" s="26" t="s">
        <v>2582</v>
      </c>
      <c r="D711" s="27" t="s">
        <v>218</v>
      </c>
      <c r="E711" s="41"/>
      <c r="F711" s="49"/>
    </row>
    <row r="712" spans="2:6" x14ac:dyDescent="0.3">
      <c r="B712" s="26" t="s">
        <v>2583</v>
      </c>
      <c r="C712" s="26" t="s">
        <v>2584</v>
      </c>
      <c r="D712" s="27" t="s">
        <v>222</v>
      </c>
      <c r="E712" s="41"/>
      <c r="F712" s="49"/>
    </row>
    <row r="713" spans="2:6" x14ac:dyDescent="0.3">
      <c r="B713" s="26" t="s">
        <v>2585</v>
      </c>
      <c r="C713" s="26" t="s">
        <v>2586</v>
      </c>
      <c r="D713" s="27" t="s">
        <v>222</v>
      </c>
      <c r="E713" s="41"/>
      <c r="F713" s="49"/>
    </row>
    <row r="714" spans="2:6" x14ac:dyDescent="0.3">
      <c r="B714" s="26" t="s">
        <v>2587</v>
      </c>
      <c r="C714" s="26" t="s">
        <v>2588</v>
      </c>
      <c r="D714" s="27" t="s">
        <v>222</v>
      </c>
      <c r="E714" s="41"/>
      <c r="F714" s="49"/>
    </row>
    <row r="715" spans="2:6" x14ac:dyDescent="0.3">
      <c r="B715" s="26" t="s">
        <v>2589</v>
      </c>
      <c r="C715" s="26" t="s">
        <v>2590</v>
      </c>
      <c r="D715" s="27" t="s">
        <v>222</v>
      </c>
      <c r="E715" s="41"/>
      <c r="F715" s="49"/>
    </row>
    <row r="716" spans="2:6" x14ac:dyDescent="0.3">
      <c r="B716" s="23" t="s">
        <v>2591</v>
      </c>
      <c r="C716" s="23" t="s">
        <v>2592</v>
      </c>
      <c r="D716" s="24" t="s">
        <v>218</v>
      </c>
      <c r="E716" s="41"/>
      <c r="F716" s="49"/>
    </row>
    <row r="717" spans="2:6" x14ac:dyDescent="0.3">
      <c r="B717" s="23" t="s">
        <v>2593</v>
      </c>
      <c r="C717" s="23" t="s">
        <v>2594</v>
      </c>
      <c r="D717" s="24" t="s">
        <v>218</v>
      </c>
      <c r="E717" s="41"/>
      <c r="F717" s="49"/>
    </row>
    <row r="718" spans="2:6" x14ac:dyDescent="0.3">
      <c r="B718" s="23" t="s">
        <v>1464</v>
      </c>
      <c r="C718" s="23" t="s">
        <v>1460</v>
      </c>
      <c r="D718" s="24" t="s">
        <v>224</v>
      </c>
      <c r="E718" s="41"/>
      <c r="F718" s="49"/>
    </row>
    <row r="720" spans="2:6" ht="15" thickBot="1" x14ac:dyDescent="0.35"/>
    <row r="721" spans="2:3" ht="16.8" thickTop="1" thickBot="1" x14ac:dyDescent="0.35">
      <c r="B721" s="13" t="s">
        <v>216</v>
      </c>
      <c r="C721" s="43" t="s">
        <v>217</v>
      </c>
    </row>
    <row r="722" spans="2:3" ht="32.4" thickTop="1" thickBot="1" x14ac:dyDescent="0.35">
      <c r="B722" s="15" t="s">
        <v>218</v>
      </c>
      <c r="C722" s="44" t="s">
        <v>219</v>
      </c>
    </row>
    <row r="723" spans="2:3" ht="32.4" thickTop="1" thickBot="1" x14ac:dyDescent="0.35">
      <c r="B723" s="15" t="s">
        <v>220</v>
      </c>
      <c r="C723" s="44" t="s">
        <v>221</v>
      </c>
    </row>
    <row r="724" spans="2:3" ht="32.4" thickTop="1" thickBot="1" x14ac:dyDescent="0.35">
      <c r="B724" s="15" t="s">
        <v>222</v>
      </c>
      <c r="C724" s="44" t="s">
        <v>223</v>
      </c>
    </row>
    <row r="725" spans="2:3" ht="32.4" thickTop="1" thickBot="1" x14ac:dyDescent="0.35">
      <c r="B725" s="15" t="s">
        <v>224</v>
      </c>
      <c r="C725" s="44" t="s">
        <v>225</v>
      </c>
    </row>
    <row r="726" spans="2:3" ht="48" thickTop="1" thickBot="1" x14ac:dyDescent="0.35">
      <c r="B726" s="15" t="s">
        <v>226</v>
      </c>
      <c r="C726" s="44" t="s">
        <v>227</v>
      </c>
    </row>
    <row r="727" spans="2:3" ht="15" thickTop="1" x14ac:dyDescent="0.3"/>
  </sheetData>
  <dataConsolidate/>
  <mergeCells count="1">
    <mergeCell ref="B1:F4"/>
  </mergeCells>
  <dataValidations count="2">
    <dataValidation type="list" allowBlank="1" showInputMessage="1" showErrorMessage="1" sqref="H70:H87">
      <formula1>$B$92:$B$96</formula1>
    </dataValidation>
    <dataValidation type="list" allowBlank="1" showInputMessage="1" showErrorMessage="1" sqref="D6:D59 D61:D718">
      <formula1>$B$722:$B$726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5"/>
  <sheetViews>
    <sheetView topLeftCell="A46" workbookViewId="0">
      <selection activeCell="B129" sqref="B129:C134"/>
    </sheetView>
  </sheetViews>
  <sheetFormatPr defaultRowHeight="14.4" x14ac:dyDescent="0.3"/>
  <cols>
    <col min="2" max="2" width="18.44140625" style="8" customWidth="1"/>
    <col min="3" max="3" width="38.21875" style="65" customWidth="1"/>
    <col min="4" max="4" width="20.88671875" style="9" customWidth="1"/>
    <col min="6" max="6" width="28.109375" style="69" customWidth="1"/>
  </cols>
  <sheetData>
    <row r="1" spans="2:6" x14ac:dyDescent="0.3">
      <c r="B1" s="70" t="s">
        <v>2912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31.2" x14ac:dyDescent="0.3">
      <c r="B5" s="42" t="s">
        <v>228</v>
      </c>
      <c r="C5" s="55" t="s">
        <v>2913</v>
      </c>
      <c r="D5" s="55" t="s">
        <v>229</v>
      </c>
      <c r="E5" s="21" t="s">
        <v>231</v>
      </c>
      <c r="F5" s="42" t="s">
        <v>230</v>
      </c>
    </row>
    <row r="6" spans="2:6" x14ac:dyDescent="0.3">
      <c r="B6" s="32"/>
      <c r="C6" s="24" t="s">
        <v>0</v>
      </c>
      <c r="D6" s="24" t="s">
        <v>224</v>
      </c>
      <c r="E6" s="25"/>
      <c r="F6" s="68"/>
    </row>
    <row r="7" spans="2:6" x14ac:dyDescent="0.3">
      <c r="B7" s="23">
        <v>1</v>
      </c>
      <c r="C7" s="24" t="s">
        <v>1</v>
      </c>
      <c r="D7" s="24" t="s">
        <v>224</v>
      </c>
      <c r="E7" s="25"/>
      <c r="F7" s="68"/>
    </row>
    <row r="8" spans="2:6" x14ac:dyDescent="0.3">
      <c r="B8" s="23">
        <v>2</v>
      </c>
      <c r="C8" s="24" t="s">
        <v>2</v>
      </c>
      <c r="D8" s="24" t="s">
        <v>224</v>
      </c>
      <c r="E8" s="25"/>
      <c r="F8" s="68"/>
    </row>
    <row r="9" spans="2:6" x14ac:dyDescent="0.3">
      <c r="B9" s="23">
        <v>3</v>
      </c>
      <c r="C9" s="24" t="s">
        <v>3</v>
      </c>
      <c r="D9" s="24" t="s">
        <v>224</v>
      </c>
      <c r="E9" s="25"/>
      <c r="F9" s="68"/>
    </row>
    <row r="10" spans="2:6" x14ac:dyDescent="0.3">
      <c r="B10" s="26">
        <v>3.1</v>
      </c>
      <c r="C10" s="27" t="s">
        <v>4</v>
      </c>
      <c r="D10" s="27" t="s">
        <v>224</v>
      </c>
      <c r="E10" s="25"/>
      <c r="F10" s="68"/>
    </row>
    <row r="11" spans="2:6" x14ac:dyDescent="0.3">
      <c r="B11" s="26">
        <v>3.2</v>
      </c>
      <c r="C11" s="27" t="s">
        <v>5</v>
      </c>
      <c r="D11" s="27" t="s">
        <v>224</v>
      </c>
      <c r="E11" s="25"/>
      <c r="F11" s="68"/>
    </row>
    <row r="12" spans="2:6" x14ac:dyDescent="0.3">
      <c r="B12" s="23">
        <v>4</v>
      </c>
      <c r="C12" s="24" t="s">
        <v>275</v>
      </c>
      <c r="D12" s="24" t="s">
        <v>224</v>
      </c>
      <c r="E12" s="25"/>
      <c r="F12" s="68"/>
    </row>
    <row r="13" spans="2:6" x14ac:dyDescent="0.3">
      <c r="B13" s="23">
        <v>5</v>
      </c>
      <c r="C13" s="24" t="s">
        <v>2877</v>
      </c>
      <c r="D13" s="24" t="s">
        <v>218</v>
      </c>
      <c r="E13" s="25"/>
      <c r="F13" s="68"/>
    </row>
    <row r="14" spans="2:6" x14ac:dyDescent="0.3">
      <c r="B14" s="26">
        <v>5.0999999999999996</v>
      </c>
      <c r="C14" s="27" t="s">
        <v>643</v>
      </c>
      <c r="D14" s="27" t="s">
        <v>224</v>
      </c>
      <c r="E14" s="25"/>
      <c r="F14" s="68"/>
    </row>
    <row r="15" spans="2:6" x14ac:dyDescent="0.3">
      <c r="B15" s="26">
        <v>5.2</v>
      </c>
      <c r="C15" s="27" t="s">
        <v>2878</v>
      </c>
      <c r="D15" s="27" t="s">
        <v>224</v>
      </c>
      <c r="E15" s="25"/>
      <c r="F15" s="68"/>
    </row>
    <row r="16" spans="2:6" x14ac:dyDescent="0.3">
      <c r="B16" s="26" t="s">
        <v>17</v>
      </c>
      <c r="C16" s="27" t="s">
        <v>1701</v>
      </c>
      <c r="D16" s="27" t="s">
        <v>218</v>
      </c>
      <c r="E16" s="25"/>
      <c r="F16" s="68"/>
    </row>
    <row r="17" spans="2:6" x14ac:dyDescent="0.3">
      <c r="B17" s="26" t="s">
        <v>2917</v>
      </c>
      <c r="C17" s="27" t="s">
        <v>2918</v>
      </c>
      <c r="D17" s="67" t="s">
        <v>218</v>
      </c>
      <c r="E17" s="25"/>
      <c r="F17" s="68"/>
    </row>
    <row r="18" spans="2:6" x14ac:dyDescent="0.3">
      <c r="B18" s="26" t="s">
        <v>2919</v>
      </c>
      <c r="C18" s="27" t="s">
        <v>2920</v>
      </c>
      <c r="D18" s="67" t="s">
        <v>218</v>
      </c>
      <c r="E18" s="25"/>
      <c r="F18" s="68"/>
    </row>
    <row r="19" spans="2:6" x14ac:dyDescent="0.3">
      <c r="B19" s="26" t="s">
        <v>18</v>
      </c>
      <c r="C19" s="27" t="s">
        <v>1702</v>
      </c>
      <c r="D19" s="67" t="s">
        <v>218</v>
      </c>
      <c r="E19" s="25"/>
      <c r="F19" s="68"/>
    </row>
    <row r="20" spans="2:6" x14ac:dyDescent="0.3">
      <c r="B20" s="26" t="s">
        <v>20</v>
      </c>
      <c r="C20" s="27" t="s">
        <v>643</v>
      </c>
      <c r="D20" s="67" t="s">
        <v>218</v>
      </c>
      <c r="E20" s="25"/>
      <c r="F20" s="68"/>
    </row>
    <row r="21" spans="2:6" x14ac:dyDescent="0.3">
      <c r="B21" s="26" t="s">
        <v>21</v>
      </c>
      <c r="C21" s="27" t="s">
        <v>2879</v>
      </c>
      <c r="D21" s="67" t="s">
        <v>218</v>
      </c>
      <c r="E21" s="25"/>
      <c r="F21" s="68"/>
    </row>
    <row r="22" spans="2:6" x14ac:dyDescent="0.3">
      <c r="B22" s="26" t="s">
        <v>1704</v>
      </c>
      <c r="C22" s="27" t="s">
        <v>11</v>
      </c>
      <c r="D22" s="67" t="s">
        <v>218</v>
      </c>
      <c r="E22" s="25"/>
      <c r="F22" s="68"/>
    </row>
    <row r="23" spans="2:6" x14ac:dyDescent="0.3">
      <c r="B23" s="26" t="s">
        <v>1705</v>
      </c>
      <c r="C23" s="27" t="s">
        <v>2880</v>
      </c>
      <c r="D23" s="67" t="s">
        <v>218</v>
      </c>
      <c r="E23" s="25"/>
      <c r="F23" s="68"/>
    </row>
    <row r="24" spans="2:6" x14ac:dyDescent="0.3">
      <c r="B24" s="26" t="s">
        <v>1707</v>
      </c>
      <c r="C24" s="27" t="s">
        <v>2881</v>
      </c>
      <c r="D24" s="67" t="s">
        <v>218</v>
      </c>
      <c r="E24" s="25"/>
      <c r="F24" s="68"/>
    </row>
    <row r="25" spans="2:6" x14ac:dyDescent="0.3">
      <c r="B25" s="26" t="s">
        <v>1735</v>
      </c>
      <c r="C25" s="27" t="s">
        <v>1872</v>
      </c>
      <c r="D25" s="67" t="s">
        <v>218</v>
      </c>
      <c r="E25" s="25"/>
      <c r="F25" s="68"/>
    </row>
    <row r="26" spans="2:6" x14ac:dyDescent="0.3">
      <c r="B26" s="26" t="s">
        <v>1737</v>
      </c>
      <c r="C26" s="27" t="s">
        <v>11</v>
      </c>
      <c r="D26" s="67" t="s">
        <v>218</v>
      </c>
      <c r="E26" s="25"/>
      <c r="F26" s="68"/>
    </row>
    <row r="27" spans="2:6" x14ac:dyDescent="0.3">
      <c r="B27" s="26" t="s">
        <v>1738</v>
      </c>
      <c r="C27" s="27" t="s">
        <v>2882</v>
      </c>
      <c r="D27" s="67" t="s">
        <v>218</v>
      </c>
      <c r="E27" s="25"/>
      <c r="F27" s="68"/>
    </row>
    <row r="28" spans="2:6" x14ac:dyDescent="0.3">
      <c r="B28" s="26" t="s">
        <v>1740</v>
      </c>
      <c r="C28" s="27" t="s">
        <v>2883</v>
      </c>
      <c r="D28" s="67" t="s">
        <v>218</v>
      </c>
      <c r="E28" s="25"/>
      <c r="F28" s="68"/>
    </row>
    <row r="29" spans="2:6" x14ac:dyDescent="0.3">
      <c r="B29" s="26" t="s">
        <v>1742</v>
      </c>
      <c r="C29" s="27" t="s">
        <v>1877</v>
      </c>
      <c r="D29" s="67" t="s">
        <v>218</v>
      </c>
      <c r="E29" s="25"/>
      <c r="F29" s="68"/>
    </row>
    <row r="30" spans="2:6" x14ac:dyDescent="0.3">
      <c r="B30" s="26" t="s">
        <v>1744</v>
      </c>
      <c r="C30" s="27" t="s">
        <v>11</v>
      </c>
      <c r="D30" s="67" t="s">
        <v>218</v>
      </c>
      <c r="E30" s="25"/>
      <c r="F30" s="68"/>
    </row>
    <row r="31" spans="2:6" x14ac:dyDescent="0.3">
      <c r="B31" s="26" t="s">
        <v>1745</v>
      </c>
      <c r="C31" s="27" t="s">
        <v>2884</v>
      </c>
      <c r="D31" s="67" t="s">
        <v>218</v>
      </c>
      <c r="E31" s="25"/>
      <c r="F31" s="68"/>
    </row>
    <row r="32" spans="2:6" x14ac:dyDescent="0.3">
      <c r="B32" s="26" t="s">
        <v>1749</v>
      </c>
      <c r="C32" s="27" t="s">
        <v>1810</v>
      </c>
      <c r="D32" s="67" t="s">
        <v>218</v>
      </c>
      <c r="E32" s="25"/>
      <c r="F32" s="68"/>
    </row>
    <row r="33" spans="2:6" x14ac:dyDescent="0.3">
      <c r="B33" s="26" t="s">
        <v>1751</v>
      </c>
      <c r="C33" s="27" t="s">
        <v>11</v>
      </c>
      <c r="D33" s="67" t="s">
        <v>218</v>
      </c>
      <c r="E33" s="25"/>
      <c r="F33" s="68"/>
    </row>
    <row r="34" spans="2:6" x14ac:dyDescent="0.3">
      <c r="B34" s="26" t="s">
        <v>1752</v>
      </c>
      <c r="C34" s="27" t="s">
        <v>2885</v>
      </c>
      <c r="D34" s="67" t="s">
        <v>218</v>
      </c>
      <c r="E34" s="25"/>
      <c r="F34" s="68"/>
    </row>
    <row r="35" spans="2:6" x14ac:dyDescent="0.3">
      <c r="B35" s="26" t="s">
        <v>2701</v>
      </c>
      <c r="C35" s="27" t="s">
        <v>2886</v>
      </c>
      <c r="D35" s="67" t="s">
        <v>218</v>
      </c>
      <c r="E35" s="25"/>
      <c r="F35" s="68"/>
    </row>
    <row r="36" spans="2:6" x14ac:dyDescent="0.3">
      <c r="B36" s="26" t="s">
        <v>1754</v>
      </c>
      <c r="C36" s="27" t="s">
        <v>1736</v>
      </c>
      <c r="D36" s="67" t="s">
        <v>218</v>
      </c>
      <c r="E36" s="25"/>
      <c r="F36" s="68"/>
    </row>
    <row r="37" spans="2:6" x14ac:dyDescent="0.3">
      <c r="B37" s="26" t="s">
        <v>1755</v>
      </c>
      <c r="C37" s="27" t="s">
        <v>11</v>
      </c>
      <c r="D37" s="67" t="s">
        <v>218</v>
      </c>
      <c r="E37" s="25"/>
      <c r="F37" s="68"/>
    </row>
    <row r="38" spans="2:6" x14ac:dyDescent="0.3">
      <c r="B38" s="26" t="s">
        <v>1756</v>
      </c>
      <c r="C38" s="27" t="s">
        <v>2887</v>
      </c>
      <c r="D38" s="67" t="s">
        <v>218</v>
      </c>
      <c r="E38" s="25"/>
      <c r="F38" s="68"/>
    </row>
    <row r="39" spans="2:6" x14ac:dyDescent="0.3">
      <c r="B39" s="26" t="s">
        <v>1758</v>
      </c>
      <c r="C39" s="27" t="s">
        <v>2888</v>
      </c>
      <c r="D39" s="67" t="s">
        <v>218</v>
      </c>
      <c r="E39" s="25"/>
      <c r="F39" s="68"/>
    </row>
    <row r="40" spans="2:6" x14ac:dyDescent="0.3">
      <c r="B40" s="26" t="s">
        <v>1764</v>
      </c>
      <c r="C40" s="27" t="s">
        <v>1743</v>
      </c>
      <c r="D40" s="67" t="s">
        <v>218</v>
      </c>
      <c r="E40" s="25"/>
      <c r="F40" s="68"/>
    </row>
    <row r="41" spans="2:6" x14ac:dyDescent="0.3">
      <c r="B41" s="26" t="s">
        <v>1766</v>
      </c>
      <c r="C41" s="27" t="s">
        <v>11</v>
      </c>
      <c r="D41" s="67" t="s">
        <v>218</v>
      </c>
      <c r="E41" s="25"/>
      <c r="F41" s="68"/>
    </row>
    <row r="42" spans="2:6" x14ac:dyDescent="0.3">
      <c r="B42" s="26" t="s">
        <v>1767</v>
      </c>
      <c r="C42" s="27" t="s">
        <v>2889</v>
      </c>
      <c r="D42" s="67" t="s">
        <v>218</v>
      </c>
      <c r="E42" s="25"/>
      <c r="F42" s="68"/>
    </row>
    <row r="43" spans="2:6" x14ac:dyDescent="0.3">
      <c r="B43" s="26" t="s">
        <v>2718</v>
      </c>
      <c r="C43" s="27" t="s">
        <v>1855</v>
      </c>
      <c r="D43" s="67" t="s">
        <v>218</v>
      </c>
      <c r="E43" s="25"/>
      <c r="F43" s="68"/>
    </row>
    <row r="44" spans="2:6" x14ac:dyDescent="0.3">
      <c r="B44" s="26" t="s">
        <v>2720</v>
      </c>
      <c r="C44" s="27" t="s">
        <v>11</v>
      </c>
      <c r="D44" s="67" t="s">
        <v>218</v>
      </c>
      <c r="E44" s="25"/>
      <c r="F44" s="68"/>
    </row>
    <row r="45" spans="2:6" x14ac:dyDescent="0.3">
      <c r="B45" s="26" t="s">
        <v>2890</v>
      </c>
      <c r="C45" s="27" t="s">
        <v>2891</v>
      </c>
      <c r="D45" s="67" t="s">
        <v>218</v>
      </c>
      <c r="E45" s="25"/>
      <c r="F45" s="68"/>
    </row>
    <row r="46" spans="2:6" x14ac:dyDescent="0.3">
      <c r="B46" s="26" t="s">
        <v>2892</v>
      </c>
      <c r="C46" s="27" t="s">
        <v>2893</v>
      </c>
      <c r="D46" s="67" t="s">
        <v>218</v>
      </c>
      <c r="E46" s="25"/>
      <c r="F46" s="68"/>
    </row>
    <row r="47" spans="2:6" x14ac:dyDescent="0.3">
      <c r="B47" s="26">
        <v>5.3</v>
      </c>
      <c r="C47" s="27" t="s">
        <v>2894</v>
      </c>
      <c r="D47" s="27" t="s">
        <v>220</v>
      </c>
      <c r="E47" s="25"/>
      <c r="F47" s="68"/>
    </row>
    <row r="48" spans="2:6" x14ac:dyDescent="0.3">
      <c r="B48" s="26" t="s">
        <v>354</v>
      </c>
      <c r="C48" s="27" t="s">
        <v>1701</v>
      </c>
      <c r="D48" s="27" t="s">
        <v>220</v>
      </c>
      <c r="E48" s="25"/>
      <c r="F48" s="68"/>
    </row>
    <row r="49" spans="2:6" x14ac:dyDescent="0.3">
      <c r="B49" s="26" t="s">
        <v>2914</v>
      </c>
      <c r="C49" s="27" t="s">
        <v>2915</v>
      </c>
      <c r="D49" s="67" t="s">
        <v>220</v>
      </c>
      <c r="E49" s="25"/>
      <c r="F49" s="68"/>
    </row>
    <row r="50" spans="2:6" x14ac:dyDescent="0.3">
      <c r="B50" s="26" t="s">
        <v>355</v>
      </c>
      <c r="C50" s="27" t="s">
        <v>1702</v>
      </c>
      <c r="D50" s="67" t="s">
        <v>220</v>
      </c>
      <c r="E50" s="25"/>
      <c r="F50" s="68"/>
    </row>
    <row r="51" spans="2:6" x14ac:dyDescent="0.3">
      <c r="B51" s="26" t="s">
        <v>20</v>
      </c>
      <c r="C51" s="27" t="s">
        <v>643</v>
      </c>
      <c r="D51" s="67" t="s">
        <v>220</v>
      </c>
      <c r="E51" s="25"/>
      <c r="F51" s="68"/>
    </row>
    <row r="52" spans="2:6" x14ac:dyDescent="0.3">
      <c r="B52" s="26" t="s">
        <v>358</v>
      </c>
      <c r="C52" s="27" t="s">
        <v>2879</v>
      </c>
      <c r="D52" s="67" t="s">
        <v>220</v>
      </c>
      <c r="E52" s="25"/>
      <c r="F52" s="68"/>
    </row>
    <row r="53" spans="2:6" x14ac:dyDescent="0.3">
      <c r="B53" s="26" t="s">
        <v>360</v>
      </c>
      <c r="C53" s="27" t="s">
        <v>11</v>
      </c>
      <c r="D53" s="67" t="s">
        <v>220</v>
      </c>
      <c r="E53" s="25"/>
      <c r="F53" s="68"/>
    </row>
    <row r="54" spans="2:6" x14ac:dyDescent="0.3">
      <c r="B54" s="26" t="s">
        <v>361</v>
      </c>
      <c r="C54" s="27" t="s">
        <v>2895</v>
      </c>
      <c r="D54" s="67" t="s">
        <v>220</v>
      </c>
      <c r="E54" s="25"/>
      <c r="F54" s="68"/>
    </row>
    <row r="55" spans="2:6" x14ac:dyDescent="0.3">
      <c r="B55" s="23">
        <v>6</v>
      </c>
      <c r="C55" s="24" t="s">
        <v>1890</v>
      </c>
      <c r="D55" s="67" t="s">
        <v>220</v>
      </c>
      <c r="E55" s="25"/>
      <c r="F55" s="68"/>
    </row>
    <row r="56" spans="2:6" x14ac:dyDescent="0.3">
      <c r="B56" s="26">
        <v>6.1</v>
      </c>
      <c r="C56" s="27" t="s">
        <v>2896</v>
      </c>
      <c r="D56" s="27" t="s">
        <v>224</v>
      </c>
      <c r="E56" s="25"/>
      <c r="F56" s="68"/>
    </row>
    <row r="57" spans="2:6" x14ac:dyDescent="0.3">
      <c r="B57" s="26" t="s">
        <v>71</v>
      </c>
      <c r="C57" s="27" t="s">
        <v>1892</v>
      </c>
      <c r="D57" s="27" t="s">
        <v>218</v>
      </c>
      <c r="E57" s="25"/>
      <c r="F57" s="68"/>
    </row>
    <row r="58" spans="2:6" x14ac:dyDescent="0.3">
      <c r="B58" s="26" t="s">
        <v>72</v>
      </c>
      <c r="C58" s="27" t="s">
        <v>1893</v>
      </c>
      <c r="D58" s="27" t="s">
        <v>218</v>
      </c>
      <c r="E58" s="25"/>
      <c r="F58" s="68"/>
    </row>
    <row r="59" spans="2:6" x14ac:dyDescent="0.3">
      <c r="B59" s="26" t="s">
        <v>1894</v>
      </c>
      <c r="C59" s="27" t="s">
        <v>11</v>
      </c>
      <c r="D59" s="27" t="s">
        <v>218</v>
      </c>
      <c r="E59" s="25"/>
      <c r="F59" s="68"/>
    </row>
    <row r="60" spans="2:6" x14ac:dyDescent="0.3">
      <c r="B60" s="26" t="s">
        <v>1895</v>
      </c>
      <c r="C60" s="27" t="s">
        <v>19</v>
      </c>
      <c r="D60" s="27" t="s">
        <v>218</v>
      </c>
      <c r="E60" s="25"/>
      <c r="F60" s="68"/>
    </row>
    <row r="61" spans="2:6" x14ac:dyDescent="0.3">
      <c r="B61" s="26" t="s">
        <v>1896</v>
      </c>
      <c r="C61" s="27" t="s">
        <v>11</v>
      </c>
      <c r="D61" s="27" t="s">
        <v>218</v>
      </c>
      <c r="E61" s="25"/>
      <c r="F61" s="68"/>
    </row>
    <row r="62" spans="2:6" x14ac:dyDescent="0.3">
      <c r="B62" s="26" t="s">
        <v>1897</v>
      </c>
      <c r="C62" s="27" t="s">
        <v>1898</v>
      </c>
      <c r="D62" s="27" t="s">
        <v>218</v>
      </c>
      <c r="E62" s="25"/>
      <c r="F62" s="68"/>
    </row>
    <row r="63" spans="2:6" x14ac:dyDescent="0.3">
      <c r="B63" s="26" t="s">
        <v>1899</v>
      </c>
      <c r="C63" s="27" t="s">
        <v>1900</v>
      </c>
      <c r="D63" s="27" t="s">
        <v>222</v>
      </c>
      <c r="E63" s="25"/>
      <c r="F63" s="68"/>
    </row>
    <row r="64" spans="2:6" x14ac:dyDescent="0.3">
      <c r="B64" s="26" t="s">
        <v>1901</v>
      </c>
      <c r="C64" s="27" t="s">
        <v>1902</v>
      </c>
      <c r="D64" s="27" t="s">
        <v>222</v>
      </c>
      <c r="E64" s="25"/>
      <c r="F64" s="68"/>
    </row>
    <row r="65" spans="2:6" x14ac:dyDescent="0.3">
      <c r="B65" s="26" t="s">
        <v>1903</v>
      </c>
      <c r="C65" s="27" t="s">
        <v>1904</v>
      </c>
      <c r="D65" s="27" t="s">
        <v>222</v>
      </c>
      <c r="E65" s="25"/>
      <c r="F65" s="68"/>
    </row>
    <row r="66" spans="2:6" x14ac:dyDescent="0.3">
      <c r="B66" s="26" t="s">
        <v>2897</v>
      </c>
      <c r="C66" s="27" t="s">
        <v>2898</v>
      </c>
      <c r="D66" s="27" t="s">
        <v>222</v>
      </c>
      <c r="E66" s="25"/>
      <c r="F66" s="68"/>
    </row>
    <row r="67" spans="2:6" x14ac:dyDescent="0.3">
      <c r="B67" s="26" t="s">
        <v>1905</v>
      </c>
      <c r="C67" s="27" t="s">
        <v>1906</v>
      </c>
      <c r="D67" s="27" t="s">
        <v>222</v>
      </c>
      <c r="E67" s="25"/>
      <c r="F67" s="68"/>
    </row>
    <row r="68" spans="2:6" x14ac:dyDescent="0.3">
      <c r="B68" s="26" t="s">
        <v>1907</v>
      </c>
      <c r="C68" s="27" t="s">
        <v>1908</v>
      </c>
      <c r="D68" s="27" t="s">
        <v>222</v>
      </c>
      <c r="E68" s="25"/>
      <c r="F68" s="68"/>
    </row>
    <row r="69" spans="2:6" x14ac:dyDescent="0.3">
      <c r="B69" s="26" t="s">
        <v>1909</v>
      </c>
      <c r="C69" s="27" t="s">
        <v>1910</v>
      </c>
      <c r="D69" s="27" t="s">
        <v>222</v>
      </c>
      <c r="E69" s="25"/>
      <c r="F69" s="68"/>
    </row>
    <row r="70" spans="2:6" x14ac:dyDescent="0.3">
      <c r="B70" s="26" t="s">
        <v>1911</v>
      </c>
      <c r="C70" s="27" t="s">
        <v>24</v>
      </c>
      <c r="D70" s="27" t="s">
        <v>224</v>
      </c>
      <c r="E70" s="25"/>
      <c r="F70" s="68"/>
    </row>
    <row r="71" spans="2:6" x14ac:dyDescent="0.3">
      <c r="B71" s="26" t="s">
        <v>1912</v>
      </c>
      <c r="C71" s="27" t="s">
        <v>11</v>
      </c>
      <c r="D71" s="27" t="s">
        <v>218</v>
      </c>
      <c r="E71" s="25"/>
      <c r="F71" s="68"/>
    </row>
    <row r="72" spans="2:6" x14ac:dyDescent="0.3">
      <c r="B72" s="26" t="s">
        <v>2899</v>
      </c>
      <c r="C72" s="27" t="s">
        <v>30</v>
      </c>
      <c r="D72" s="27" t="s">
        <v>222</v>
      </c>
      <c r="E72" s="25"/>
      <c r="F72" s="68"/>
    </row>
    <row r="73" spans="2:6" x14ac:dyDescent="0.3">
      <c r="B73" s="26" t="s">
        <v>74</v>
      </c>
      <c r="C73" s="27" t="s">
        <v>1913</v>
      </c>
      <c r="D73" s="27" t="s">
        <v>224</v>
      </c>
      <c r="E73" s="25"/>
      <c r="F73" s="68"/>
    </row>
    <row r="74" spans="2:6" x14ac:dyDescent="0.3">
      <c r="B74" s="26" t="s">
        <v>1914</v>
      </c>
      <c r="C74" s="27" t="s">
        <v>275</v>
      </c>
      <c r="D74" s="27" t="s">
        <v>224</v>
      </c>
      <c r="E74" s="25"/>
      <c r="F74" s="68"/>
    </row>
    <row r="75" spans="2:6" ht="28.8" x14ac:dyDescent="0.3">
      <c r="B75" s="26" t="s">
        <v>1915</v>
      </c>
      <c r="C75" s="27" t="s">
        <v>2900</v>
      </c>
      <c r="D75" s="27" t="s">
        <v>226</v>
      </c>
      <c r="E75" s="25"/>
      <c r="F75" s="68" t="s">
        <v>2921</v>
      </c>
    </row>
    <row r="76" spans="2:6" x14ac:dyDescent="0.3">
      <c r="B76" s="26" t="s">
        <v>1925</v>
      </c>
      <c r="C76" s="27" t="s">
        <v>2901</v>
      </c>
      <c r="D76" s="27" t="s">
        <v>220</v>
      </c>
      <c r="E76" s="25"/>
      <c r="F76" s="68"/>
    </row>
    <row r="77" spans="2:6" x14ac:dyDescent="0.3">
      <c r="B77" s="26" t="s">
        <v>1932</v>
      </c>
      <c r="C77" s="27" t="s">
        <v>2902</v>
      </c>
      <c r="D77" s="27" t="s">
        <v>222</v>
      </c>
      <c r="E77" s="25"/>
      <c r="F77" s="68"/>
    </row>
    <row r="78" spans="2:6" x14ac:dyDescent="0.3">
      <c r="B78" s="26" t="s">
        <v>1941</v>
      </c>
      <c r="C78" s="27" t="s">
        <v>2903</v>
      </c>
      <c r="D78" s="27" t="s">
        <v>222</v>
      </c>
      <c r="E78" s="25"/>
      <c r="F78" s="68"/>
    </row>
    <row r="79" spans="2:6" x14ac:dyDescent="0.3">
      <c r="B79" s="26" t="s">
        <v>88</v>
      </c>
      <c r="C79" s="27" t="s">
        <v>1568</v>
      </c>
      <c r="D79" s="27" t="s">
        <v>224</v>
      </c>
      <c r="E79" s="25"/>
      <c r="F79" s="68"/>
    </row>
    <row r="80" spans="2:6" x14ac:dyDescent="0.3">
      <c r="B80" s="26" t="s">
        <v>2063</v>
      </c>
      <c r="C80" s="27" t="s">
        <v>11</v>
      </c>
      <c r="D80" s="27" t="s">
        <v>218</v>
      </c>
      <c r="E80" s="25"/>
      <c r="F80" s="68"/>
    </row>
    <row r="81" spans="2:6" x14ac:dyDescent="0.3">
      <c r="B81" s="26" t="s">
        <v>2064</v>
      </c>
      <c r="C81" s="27" t="s">
        <v>2065</v>
      </c>
      <c r="D81" s="27" t="s">
        <v>218</v>
      </c>
      <c r="E81" s="25"/>
      <c r="F81" s="68"/>
    </row>
    <row r="82" spans="2:6" x14ac:dyDescent="0.3">
      <c r="B82" s="26" t="s">
        <v>90</v>
      </c>
      <c r="C82" s="27" t="s">
        <v>2193</v>
      </c>
      <c r="D82" s="27" t="s">
        <v>218</v>
      </c>
      <c r="E82" s="25"/>
      <c r="F82" s="68"/>
    </row>
    <row r="83" spans="2:6" x14ac:dyDescent="0.3">
      <c r="B83" s="26" t="s">
        <v>2192</v>
      </c>
      <c r="C83" s="27" t="s">
        <v>1670</v>
      </c>
      <c r="D83" s="27" t="s">
        <v>222</v>
      </c>
      <c r="E83" s="25"/>
      <c r="F83" s="68"/>
    </row>
    <row r="84" spans="2:6" x14ac:dyDescent="0.3">
      <c r="B84" s="26" t="s">
        <v>2199</v>
      </c>
      <c r="C84" s="27" t="s">
        <v>121</v>
      </c>
      <c r="D84" s="27" t="s">
        <v>222</v>
      </c>
      <c r="E84" s="25"/>
      <c r="F84" s="68"/>
    </row>
    <row r="85" spans="2:6" x14ac:dyDescent="0.3">
      <c r="B85" s="26">
        <v>6.2</v>
      </c>
      <c r="C85" s="27" t="s">
        <v>2904</v>
      </c>
      <c r="D85" s="27" t="s">
        <v>220</v>
      </c>
      <c r="E85" s="25"/>
      <c r="F85" s="68"/>
    </row>
    <row r="86" spans="2:6" x14ac:dyDescent="0.3">
      <c r="B86" s="26" t="s">
        <v>1226</v>
      </c>
      <c r="C86" s="27" t="s">
        <v>1892</v>
      </c>
      <c r="D86" s="27" t="s">
        <v>220</v>
      </c>
      <c r="E86" s="25"/>
      <c r="F86" s="68"/>
    </row>
    <row r="87" spans="2:6" x14ac:dyDescent="0.3">
      <c r="B87" s="26" t="s">
        <v>1228</v>
      </c>
      <c r="C87" s="27" t="s">
        <v>1893</v>
      </c>
      <c r="D87" s="27" t="s">
        <v>220</v>
      </c>
      <c r="E87" s="25"/>
      <c r="F87" s="68"/>
    </row>
    <row r="88" spans="2:6" x14ac:dyDescent="0.3">
      <c r="B88" s="26" t="s">
        <v>2203</v>
      </c>
      <c r="C88" s="27" t="s">
        <v>11</v>
      </c>
      <c r="D88" s="27" t="s">
        <v>220</v>
      </c>
      <c r="E88" s="25"/>
      <c r="F88" s="68"/>
    </row>
    <row r="89" spans="2:6" x14ac:dyDescent="0.3">
      <c r="B89" s="26" t="s">
        <v>2204</v>
      </c>
      <c r="C89" s="27" t="s">
        <v>19</v>
      </c>
      <c r="D89" s="27" t="s">
        <v>220</v>
      </c>
      <c r="E89" s="25"/>
      <c r="F89" s="68"/>
    </row>
    <row r="90" spans="2:6" x14ac:dyDescent="0.3">
      <c r="B90" s="26" t="s">
        <v>2205</v>
      </c>
      <c r="C90" s="27" t="s">
        <v>11</v>
      </c>
      <c r="D90" s="27" t="s">
        <v>220</v>
      </c>
      <c r="E90" s="25"/>
      <c r="F90" s="68"/>
    </row>
    <row r="91" spans="2:6" x14ac:dyDescent="0.3">
      <c r="B91" s="26" t="s">
        <v>2206</v>
      </c>
      <c r="C91" s="27" t="s">
        <v>1898</v>
      </c>
      <c r="D91" s="27" t="s">
        <v>220</v>
      </c>
      <c r="E91" s="25"/>
      <c r="F91" s="68"/>
    </row>
    <row r="92" spans="2:6" x14ac:dyDescent="0.3">
      <c r="B92" s="26" t="s">
        <v>2827</v>
      </c>
      <c r="C92" s="27" t="s">
        <v>1900</v>
      </c>
      <c r="D92" s="27" t="s">
        <v>220</v>
      </c>
      <c r="E92" s="25"/>
      <c r="F92" s="68"/>
    </row>
    <row r="93" spans="2:6" x14ac:dyDescent="0.3">
      <c r="B93" s="26" t="s">
        <v>2828</v>
      </c>
      <c r="C93" s="27" t="s">
        <v>1902</v>
      </c>
      <c r="D93" s="27" t="s">
        <v>220</v>
      </c>
      <c r="E93" s="25"/>
      <c r="F93" s="68"/>
    </row>
    <row r="94" spans="2:6" x14ac:dyDescent="0.3">
      <c r="B94" s="26" t="s">
        <v>2829</v>
      </c>
      <c r="C94" s="27" t="s">
        <v>1904</v>
      </c>
      <c r="D94" s="27" t="s">
        <v>220</v>
      </c>
      <c r="E94" s="25"/>
      <c r="F94" s="68"/>
    </row>
    <row r="95" spans="2:6" x14ac:dyDescent="0.3">
      <c r="B95" s="26" t="s">
        <v>2905</v>
      </c>
      <c r="C95" s="27" t="s">
        <v>1906</v>
      </c>
      <c r="D95" s="27" t="s">
        <v>220</v>
      </c>
      <c r="E95" s="25"/>
      <c r="F95" s="68"/>
    </row>
    <row r="96" spans="2:6" x14ac:dyDescent="0.3">
      <c r="B96" s="26" t="s">
        <v>2906</v>
      </c>
      <c r="C96" s="27" t="s">
        <v>1908</v>
      </c>
      <c r="D96" s="27" t="s">
        <v>220</v>
      </c>
      <c r="E96" s="25"/>
      <c r="F96" s="68"/>
    </row>
    <row r="97" spans="2:6" x14ac:dyDescent="0.3">
      <c r="B97" s="26" t="s">
        <v>2907</v>
      </c>
      <c r="C97" s="27" t="s">
        <v>1910</v>
      </c>
      <c r="D97" s="27" t="s">
        <v>220</v>
      </c>
      <c r="E97" s="25"/>
      <c r="F97" s="68"/>
    </row>
    <row r="98" spans="2:6" x14ac:dyDescent="0.3">
      <c r="B98" s="26" t="s">
        <v>2207</v>
      </c>
      <c r="C98" s="27" t="s">
        <v>24</v>
      </c>
      <c r="D98" s="27" t="s">
        <v>220</v>
      </c>
      <c r="E98" s="25"/>
      <c r="F98" s="68"/>
    </row>
    <row r="99" spans="2:6" x14ac:dyDescent="0.3">
      <c r="B99" s="26" t="s">
        <v>2208</v>
      </c>
      <c r="C99" s="27" t="s">
        <v>11</v>
      </c>
      <c r="D99" s="27" t="s">
        <v>220</v>
      </c>
      <c r="E99" s="25"/>
      <c r="F99" s="68"/>
    </row>
    <row r="100" spans="2:6" x14ac:dyDescent="0.3">
      <c r="B100" s="26" t="s">
        <v>1230</v>
      </c>
      <c r="C100" s="27" t="s">
        <v>1913</v>
      </c>
      <c r="D100" s="27" t="s">
        <v>220</v>
      </c>
      <c r="E100" s="25"/>
      <c r="F100" s="68"/>
    </row>
    <row r="101" spans="2:6" x14ac:dyDescent="0.3">
      <c r="B101" s="26" t="s">
        <v>2209</v>
      </c>
      <c r="C101" s="27" t="s">
        <v>275</v>
      </c>
      <c r="D101" s="27" t="s">
        <v>220</v>
      </c>
      <c r="E101" s="25"/>
      <c r="F101" s="68"/>
    </row>
    <row r="102" spans="2:6" x14ac:dyDescent="0.3">
      <c r="B102" s="26" t="s">
        <v>2210</v>
      </c>
      <c r="C102" s="27" t="s">
        <v>2908</v>
      </c>
      <c r="D102" s="27" t="s">
        <v>220</v>
      </c>
      <c r="E102" s="25"/>
      <c r="F102" s="68"/>
    </row>
    <row r="103" spans="2:6" x14ac:dyDescent="0.3">
      <c r="B103" s="26" t="s">
        <v>2212</v>
      </c>
      <c r="C103" s="27" t="s">
        <v>1918</v>
      </c>
      <c r="D103" s="27" t="s">
        <v>220</v>
      </c>
      <c r="E103" s="25"/>
      <c r="F103" s="68"/>
    </row>
    <row r="104" spans="2:6" x14ac:dyDescent="0.3">
      <c r="B104" s="26" t="s">
        <v>2213</v>
      </c>
      <c r="C104" s="27" t="s">
        <v>1920</v>
      </c>
      <c r="D104" s="27" t="s">
        <v>220</v>
      </c>
      <c r="E104" s="25"/>
      <c r="F104" s="68"/>
    </row>
    <row r="105" spans="2:6" x14ac:dyDescent="0.3">
      <c r="B105" s="26" t="s">
        <v>2214</v>
      </c>
      <c r="C105" s="27" t="s">
        <v>1922</v>
      </c>
      <c r="D105" s="27" t="s">
        <v>220</v>
      </c>
      <c r="E105" s="25"/>
      <c r="F105" s="68"/>
    </row>
    <row r="106" spans="2:6" x14ac:dyDescent="0.3">
      <c r="B106" s="26" t="s">
        <v>2215</v>
      </c>
      <c r="C106" s="27" t="s">
        <v>1924</v>
      </c>
      <c r="D106" s="27" t="s">
        <v>220</v>
      </c>
      <c r="E106" s="25"/>
      <c r="F106" s="68"/>
    </row>
    <row r="107" spans="2:6" x14ac:dyDescent="0.3">
      <c r="B107" s="26" t="s">
        <v>1234</v>
      </c>
      <c r="C107" s="27" t="s">
        <v>1568</v>
      </c>
      <c r="D107" s="27" t="s">
        <v>220</v>
      </c>
      <c r="E107" s="25"/>
      <c r="F107" s="68"/>
    </row>
    <row r="108" spans="2:6" x14ac:dyDescent="0.3">
      <c r="B108" s="26" t="s">
        <v>1240</v>
      </c>
      <c r="C108" s="27" t="s">
        <v>2066</v>
      </c>
      <c r="D108" s="27" t="s">
        <v>220</v>
      </c>
      <c r="E108" s="25"/>
      <c r="F108" s="68"/>
    </row>
    <row r="109" spans="2:6" x14ac:dyDescent="0.3">
      <c r="B109" s="26" t="s">
        <v>2264</v>
      </c>
      <c r="C109" s="27" t="s">
        <v>11</v>
      </c>
      <c r="D109" s="27" t="s">
        <v>220</v>
      </c>
      <c r="E109" s="25"/>
      <c r="F109" s="68"/>
    </row>
    <row r="110" spans="2:6" x14ac:dyDescent="0.3">
      <c r="B110" s="26" t="s">
        <v>2265</v>
      </c>
      <c r="C110" s="27" t="s">
        <v>1633</v>
      </c>
      <c r="D110" s="27" t="s">
        <v>220</v>
      </c>
      <c r="E110" s="25"/>
      <c r="F110" s="68"/>
    </row>
    <row r="111" spans="2:6" x14ac:dyDescent="0.3">
      <c r="B111" s="26" t="s">
        <v>2266</v>
      </c>
      <c r="C111" s="27" t="s">
        <v>643</v>
      </c>
      <c r="D111" s="27" t="s">
        <v>220</v>
      </c>
      <c r="E111" s="25"/>
      <c r="F111" s="68"/>
    </row>
    <row r="112" spans="2:6" x14ac:dyDescent="0.3">
      <c r="B112" s="26" t="s">
        <v>2267</v>
      </c>
      <c r="C112" s="27" t="s">
        <v>2909</v>
      </c>
      <c r="D112" s="27" t="s">
        <v>220</v>
      </c>
      <c r="E112" s="25"/>
      <c r="F112" s="68"/>
    </row>
    <row r="113" spans="2:6" x14ac:dyDescent="0.3">
      <c r="B113" s="26" t="s">
        <v>2289</v>
      </c>
      <c r="C113" s="27" t="s">
        <v>1635</v>
      </c>
      <c r="D113" s="27" t="s">
        <v>220</v>
      </c>
      <c r="E113" s="25"/>
      <c r="F113" s="68"/>
    </row>
    <row r="114" spans="2:6" x14ac:dyDescent="0.3">
      <c r="B114" s="26" t="s">
        <v>2290</v>
      </c>
      <c r="C114" s="27" t="s">
        <v>643</v>
      </c>
      <c r="D114" s="27" t="s">
        <v>220</v>
      </c>
      <c r="E114" s="25"/>
      <c r="F114" s="68"/>
    </row>
    <row r="115" spans="2:6" x14ac:dyDescent="0.3">
      <c r="B115" s="26" t="s">
        <v>2291</v>
      </c>
      <c r="C115" s="27" t="s">
        <v>2176</v>
      </c>
      <c r="D115" s="27" t="s">
        <v>220</v>
      </c>
      <c r="E115" s="25"/>
      <c r="F115" s="68"/>
    </row>
    <row r="116" spans="2:6" x14ac:dyDescent="0.3">
      <c r="B116" s="26" t="s">
        <v>1242</v>
      </c>
      <c r="C116" s="27" t="s">
        <v>2193</v>
      </c>
      <c r="D116" s="27" t="s">
        <v>220</v>
      </c>
      <c r="E116" s="25"/>
      <c r="F116" s="68"/>
    </row>
    <row r="117" spans="2:6" x14ac:dyDescent="0.3">
      <c r="B117" s="26" t="s">
        <v>2298</v>
      </c>
      <c r="C117" s="27" t="s">
        <v>11</v>
      </c>
      <c r="D117" s="27" t="s">
        <v>220</v>
      </c>
      <c r="E117" s="25"/>
      <c r="F117" s="68"/>
    </row>
    <row r="118" spans="2:6" x14ac:dyDescent="0.3">
      <c r="B118" s="26" t="s">
        <v>2299</v>
      </c>
      <c r="C118" s="27" t="s">
        <v>2196</v>
      </c>
      <c r="D118" s="27" t="s">
        <v>220</v>
      </c>
      <c r="E118" s="25"/>
      <c r="F118" s="68"/>
    </row>
    <row r="119" spans="2:6" x14ac:dyDescent="0.3">
      <c r="B119" s="26" t="s">
        <v>2300</v>
      </c>
      <c r="C119" s="27" t="s">
        <v>2198</v>
      </c>
      <c r="D119" s="27" t="s">
        <v>220</v>
      </c>
      <c r="E119" s="25"/>
      <c r="F119" s="68"/>
    </row>
    <row r="120" spans="2:6" x14ac:dyDescent="0.3">
      <c r="B120" s="26" t="s">
        <v>1244</v>
      </c>
      <c r="C120" s="27" t="s">
        <v>1670</v>
      </c>
      <c r="D120" s="27" t="s">
        <v>220</v>
      </c>
      <c r="E120" s="25"/>
      <c r="F120" s="68"/>
    </row>
    <row r="121" spans="2:6" x14ac:dyDescent="0.3">
      <c r="B121" s="26" t="s">
        <v>1246</v>
      </c>
      <c r="C121" s="27" t="s">
        <v>2200</v>
      </c>
      <c r="D121" s="27" t="s">
        <v>220</v>
      </c>
      <c r="E121" s="25"/>
      <c r="F121" s="68"/>
    </row>
    <row r="122" spans="2:6" x14ac:dyDescent="0.3">
      <c r="B122" s="66" t="s">
        <v>2916</v>
      </c>
      <c r="C122" s="24" t="s">
        <v>2575</v>
      </c>
      <c r="D122" s="67" t="s">
        <v>224</v>
      </c>
      <c r="E122" s="25"/>
      <c r="F122" s="68"/>
    </row>
    <row r="123" spans="2:6" x14ac:dyDescent="0.3">
      <c r="B123" s="26" t="s">
        <v>2576</v>
      </c>
      <c r="C123" s="27" t="s">
        <v>11</v>
      </c>
      <c r="D123" s="27" t="s">
        <v>218</v>
      </c>
      <c r="E123" s="25"/>
      <c r="F123" s="68"/>
    </row>
    <row r="124" spans="2:6" x14ac:dyDescent="0.3">
      <c r="B124" s="26" t="s">
        <v>2577</v>
      </c>
      <c r="C124" s="27" t="s">
        <v>2910</v>
      </c>
      <c r="D124" s="27" t="s">
        <v>218</v>
      </c>
      <c r="E124" s="25"/>
      <c r="F124" s="68"/>
    </row>
    <row r="125" spans="2:6" x14ac:dyDescent="0.3">
      <c r="B125" s="26" t="s">
        <v>2579</v>
      </c>
      <c r="C125" s="27" t="s">
        <v>2911</v>
      </c>
      <c r="D125" s="27" t="s">
        <v>220</v>
      </c>
      <c r="E125" s="25"/>
      <c r="F125" s="68"/>
    </row>
    <row r="126" spans="2:6" x14ac:dyDescent="0.3">
      <c r="B126" s="66" t="s">
        <v>1690</v>
      </c>
      <c r="C126" s="24" t="s">
        <v>1460</v>
      </c>
      <c r="D126" s="67" t="s">
        <v>220</v>
      </c>
      <c r="E126" s="25"/>
      <c r="F126" s="68"/>
    </row>
    <row r="128" spans="2:6" ht="15" thickBot="1" x14ac:dyDescent="0.35"/>
    <row r="129" spans="2:3" ht="16.8" thickTop="1" thickBot="1" x14ac:dyDescent="0.35">
      <c r="B129" s="13" t="s">
        <v>216</v>
      </c>
      <c r="C129" s="43" t="s">
        <v>217</v>
      </c>
    </row>
    <row r="130" spans="2:3" ht="63.6" thickTop="1" thickBot="1" x14ac:dyDescent="0.35">
      <c r="B130" s="15" t="s">
        <v>218</v>
      </c>
      <c r="C130" s="44" t="s">
        <v>219</v>
      </c>
    </row>
    <row r="131" spans="2:3" ht="63.6" thickTop="1" thickBot="1" x14ac:dyDescent="0.35">
      <c r="B131" s="15" t="s">
        <v>220</v>
      </c>
      <c r="C131" s="44" t="s">
        <v>221</v>
      </c>
    </row>
    <row r="132" spans="2:3" ht="94.8" thickTop="1" thickBot="1" x14ac:dyDescent="0.35">
      <c r="B132" s="15" t="s">
        <v>222</v>
      </c>
      <c r="C132" s="44" t="s">
        <v>223</v>
      </c>
    </row>
    <row r="133" spans="2:3" ht="79.2" thickTop="1" thickBot="1" x14ac:dyDescent="0.35">
      <c r="B133" s="15" t="s">
        <v>224</v>
      </c>
      <c r="C133" s="44" t="s">
        <v>225</v>
      </c>
    </row>
    <row r="134" spans="2:3" ht="94.8" thickTop="1" thickBot="1" x14ac:dyDescent="0.35">
      <c r="B134" s="15" t="s">
        <v>226</v>
      </c>
      <c r="C134" s="44" t="s">
        <v>227</v>
      </c>
    </row>
    <row r="135" spans="2:3" ht="15" thickTop="1" x14ac:dyDescent="0.3"/>
  </sheetData>
  <mergeCells count="1">
    <mergeCell ref="B1:F4"/>
  </mergeCells>
  <dataValidations count="1">
    <dataValidation type="list" allowBlank="1" showInputMessage="1" showErrorMessage="1" sqref="D6:D126">
      <formula1>$B$130:$B$134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7"/>
  <sheetViews>
    <sheetView topLeftCell="A146" workbookViewId="0">
      <selection activeCell="C307" sqref="C307"/>
    </sheetView>
  </sheetViews>
  <sheetFormatPr defaultRowHeight="14.4" x14ac:dyDescent="0.3"/>
  <cols>
    <col min="2" max="2" width="19.6640625" style="8" bestFit="1" customWidth="1"/>
    <col min="3" max="3" width="39.88671875" style="9" bestFit="1" customWidth="1"/>
    <col min="4" max="4" width="11.88671875" style="9" bestFit="1" customWidth="1"/>
    <col min="5" max="5" width="14.88671875" customWidth="1"/>
    <col min="6" max="6" width="32.88671875" style="35" customWidth="1"/>
  </cols>
  <sheetData>
    <row r="1" spans="2:6" x14ac:dyDescent="0.3">
      <c r="B1" s="70" t="s">
        <v>3212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15.6" x14ac:dyDescent="0.3">
      <c r="B5" s="42" t="s">
        <v>228</v>
      </c>
      <c r="C5" s="55" t="s">
        <v>2913</v>
      </c>
      <c r="D5" s="55" t="s">
        <v>229</v>
      </c>
      <c r="E5" s="21" t="s">
        <v>231</v>
      </c>
      <c r="F5" s="42" t="s">
        <v>230</v>
      </c>
    </row>
    <row r="6" spans="2:6" x14ac:dyDescent="0.3">
      <c r="C6" s="10" t="s">
        <v>0</v>
      </c>
      <c r="D6" s="10" t="s">
        <v>224</v>
      </c>
    </row>
    <row r="7" spans="2:6" x14ac:dyDescent="0.3">
      <c r="B7" s="58">
        <v>1</v>
      </c>
      <c r="C7" s="10" t="s">
        <v>1</v>
      </c>
      <c r="D7" s="10" t="s">
        <v>224</v>
      </c>
    </row>
    <row r="8" spans="2:6" x14ac:dyDescent="0.3">
      <c r="B8" s="58">
        <v>2</v>
      </c>
      <c r="C8" s="10" t="s">
        <v>2</v>
      </c>
      <c r="D8" s="10" t="s">
        <v>224</v>
      </c>
    </row>
    <row r="9" spans="2:6" x14ac:dyDescent="0.3">
      <c r="B9" s="58">
        <v>3</v>
      </c>
      <c r="C9" s="10" t="s">
        <v>3</v>
      </c>
      <c r="D9" s="10" t="s">
        <v>224</v>
      </c>
    </row>
    <row r="10" spans="2:6" x14ac:dyDescent="0.3">
      <c r="B10" s="59">
        <v>3.1</v>
      </c>
      <c r="C10" s="11" t="s">
        <v>4</v>
      </c>
      <c r="D10" s="11" t="s">
        <v>224</v>
      </c>
    </row>
    <row r="11" spans="2:6" x14ac:dyDescent="0.3">
      <c r="B11" s="59">
        <v>3.2</v>
      </c>
      <c r="C11" s="11" t="s">
        <v>5</v>
      </c>
      <c r="D11" s="11" t="s">
        <v>224</v>
      </c>
    </row>
    <row r="12" spans="2:6" x14ac:dyDescent="0.3">
      <c r="B12" s="58">
        <v>4</v>
      </c>
      <c r="C12" s="10" t="s">
        <v>275</v>
      </c>
      <c r="D12" s="10" t="s">
        <v>224</v>
      </c>
    </row>
    <row r="13" spans="2:6" x14ac:dyDescent="0.3">
      <c r="B13" s="58">
        <v>5</v>
      </c>
      <c r="C13" s="10" t="s">
        <v>2922</v>
      </c>
      <c r="D13" s="10" t="s">
        <v>224</v>
      </c>
    </row>
    <row r="14" spans="2:6" x14ac:dyDescent="0.3">
      <c r="B14" s="59">
        <v>5.0999999999999996</v>
      </c>
      <c r="C14" s="11" t="s">
        <v>643</v>
      </c>
      <c r="D14" s="11" t="s">
        <v>224</v>
      </c>
    </row>
    <row r="15" spans="2:6" ht="302.39999999999998" x14ac:dyDescent="0.3">
      <c r="B15" s="59">
        <v>5.2</v>
      </c>
      <c r="C15" s="11" t="s">
        <v>1913</v>
      </c>
      <c r="D15" s="11" t="s">
        <v>226</v>
      </c>
      <c r="F15" s="35" t="s">
        <v>3214</v>
      </c>
    </row>
    <row r="16" spans="2:6" ht="302.39999999999998" x14ac:dyDescent="0.3">
      <c r="B16" s="59" t="s">
        <v>17</v>
      </c>
      <c r="C16" s="11" t="s">
        <v>275</v>
      </c>
      <c r="D16" s="11" t="s">
        <v>226</v>
      </c>
      <c r="F16" s="35" t="s">
        <v>3214</v>
      </c>
    </row>
    <row r="17" spans="2:4" x14ac:dyDescent="0.3">
      <c r="B17" s="59" t="s">
        <v>18</v>
      </c>
      <c r="C17" s="11" t="s">
        <v>2923</v>
      </c>
      <c r="D17" s="11" t="s">
        <v>218</v>
      </c>
    </row>
    <row r="18" spans="2:4" x14ac:dyDescent="0.3">
      <c r="B18" s="59" t="s">
        <v>20</v>
      </c>
      <c r="C18" s="11" t="s">
        <v>1918</v>
      </c>
      <c r="D18" s="11" t="s">
        <v>218</v>
      </c>
    </row>
    <row r="19" spans="2:4" x14ac:dyDescent="0.3">
      <c r="B19" s="59" t="s">
        <v>21</v>
      </c>
      <c r="C19" s="11" t="s">
        <v>1920</v>
      </c>
      <c r="D19" s="11" t="s">
        <v>218</v>
      </c>
    </row>
    <row r="20" spans="2:4" x14ac:dyDescent="0.3">
      <c r="B20" s="59" t="s">
        <v>1735</v>
      </c>
      <c r="C20" s="11" t="s">
        <v>1922</v>
      </c>
      <c r="D20" s="11" t="s">
        <v>218</v>
      </c>
    </row>
    <row r="21" spans="2:4" x14ac:dyDescent="0.3">
      <c r="B21" s="59" t="s">
        <v>1737</v>
      </c>
      <c r="C21" s="11" t="s">
        <v>1924</v>
      </c>
      <c r="D21" s="11" t="s">
        <v>218</v>
      </c>
    </row>
    <row r="22" spans="2:4" x14ac:dyDescent="0.3">
      <c r="B22" s="59" t="s">
        <v>1738</v>
      </c>
      <c r="C22" s="11" t="s">
        <v>1940</v>
      </c>
      <c r="D22" s="11" t="s">
        <v>222</v>
      </c>
    </row>
    <row r="23" spans="2:4" x14ac:dyDescent="0.3">
      <c r="B23" s="59" t="s">
        <v>23</v>
      </c>
      <c r="C23" s="11" t="s">
        <v>1942</v>
      </c>
      <c r="D23" s="11" t="s">
        <v>224</v>
      </c>
    </row>
    <row r="24" spans="2:4" x14ac:dyDescent="0.3">
      <c r="B24" s="59" t="s">
        <v>25</v>
      </c>
      <c r="C24" s="11" t="s">
        <v>1918</v>
      </c>
      <c r="D24" s="11" t="s">
        <v>218</v>
      </c>
    </row>
    <row r="25" spans="2:4" x14ac:dyDescent="0.3">
      <c r="B25" s="59" t="s">
        <v>26</v>
      </c>
      <c r="C25" s="11" t="s">
        <v>1920</v>
      </c>
      <c r="D25" s="11" t="s">
        <v>218</v>
      </c>
    </row>
    <row r="26" spans="2:4" x14ac:dyDescent="0.3">
      <c r="B26" s="59" t="s">
        <v>43</v>
      </c>
      <c r="C26" s="11" t="s">
        <v>1922</v>
      </c>
      <c r="D26" s="11" t="s">
        <v>218</v>
      </c>
    </row>
    <row r="27" spans="2:4" x14ac:dyDescent="0.3">
      <c r="B27" s="59" t="s">
        <v>45</v>
      </c>
      <c r="C27" s="11" t="s">
        <v>1924</v>
      </c>
      <c r="D27" s="11" t="s">
        <v>218</v>
      </c>
    </row>
    <row r="28" spans="2:4" x14ac:dyDescent="0.3">
      <c r="B28" s="59" t="s">
        <v>49</v>
      </c>
      <c r="C28" s="11" t="s">
        <v>1948</v>
      </c>
      <c r="D28" s="11" t="s">
        <v>218</v>
      </c>
    </row>
    <row r="29" spans="2:4" x14ac:dyDescent="0.3">
      <c r="B29" s="59" t="s">
        <v>1631</v>
      </c>
      <c r="C29" s="11" t="s">
        <v>1918</v>
      </c>
      <c r="D29" s="11" t="s">
        <v>218</v>
      </c>
    </row>
    <row r="30" spans="2:4" x14ac:dyDescent="0.3">
      <c r="B30" s="59" t="s">
        <v>1632</v>
      </c>
      <c r="C30" s="11" t="s">
        <v>1920</v>
      </c>
      <c r="D30" s="11" t="s">
        <v>218</v>
      </c>
    </row>
    <row r="31" spans="2:4" x14ac:dyDescent="0.3">
      <c r="B31" s="59" t="s">
        <v>1634</v>
      </c>
      <c r="C31" s="11" t="s">
        <v>1922</v>
      </c>
      <c r="D31" s="11" t="s">
        <v>218</v>
      </c>
    </row>
    <row r="32" spans="2:4" x14ac:dyDescent="0.3">
      <c r="B32" s="59" t="s">
        <v>2924</v>
      </c>
      <c r="C32" s="11" t="s">
        <v>1924</v>
      </c>
      <c r="D32" s="11" t="s">
        <v>218</v>
      </c>
    </row>
    <row r="33" spans="2:4" x14ac:dyDescent="0.3">
      <c r="B33" s="59" t="s">
        <v>51</v>
      </c>
      <c r="C33" s="11" t="s">
        <v>1960</v>
      </c>
      <c r="D33" s="11" t="s">
        <v>218</v>
      </c>
    </row>
    <row r="34" spans="2:4" x14ac:dyDescent="0.3">
      <c r="B34" s="59" t="s">
        <v>2925</v>
      </c>
      <c r="C34" s="11" t="s">
        <v>1918</v>
      </c>
      <c r="D34" s="11" t="s">
        <v>218</v>
      </c>
    </row>
    <row r="35" spans="2:4" x14ac:dyDescent="0.3">
      <c r="B35" s="59" t="s">
        <v>2926</v>
      </c>
      <c r="C35" s="11" t="s">
        <v>1920</v>
      </c>
      <c r="D35" s="11" t="s">
        <v>218</v>
      </c>
    </row>
    <row r="36" spans="2:4" x14ac:dyDescent="0.3">
      <c r="B36" s="59" t="s">
        <v>2927</v>
      </c>
      <c r="C36" s="11" t="s">
        <v>1922</v>
      </c>
      <c r="D36" s="11" t="s">
        <v>218</v>
      </c>
    </row>
    <row r="37" spans="2:4" x14ac:dyDescent="0.3">
      <c r="B37" s="59" t="s">
        <v>2928</v>
      </c>
      <c r="C37" s="11" t="s">
        <v>1924</v>
      </c>
      <c r="D37" s="11" t="s">
        <v>218</v>
      </c>
    </row>
    <row r="38" spans="2:4" x14ac:dyDescent="0.3">
      <c r="B38" s="59" t="s">
        <v>53</v>
      </c>
      <c r="C38" s="11" t="s">
        <v>2211</v>
      </c>
      <c r="D38" s="11" t="s">
        <v>218</v>
      </c>
    </row>
    <row r="39" spans="2:4" x14ac:dyDescent="0.3">
      <c r="B39" s="59" t="s">
        <v>2929</v>
      </c>
      <c r="C39" s="11" t="s">
        <v>1918</v>
      </c>
      <c r="D39" s="11" t="s">
        <v>218</v>
      </c>
    </row>
    <row r="40" spans="2:4" x14ac:dyDescent="0.3">
      <c r="B40" s="59" t="s">
        <v>2930</v>
      </c>
      <c r="C40" s="11" t="s">
        <v>1920</v>
      </c>
      <c r="D40" s="11" t="s">
        <v>218</v>
      </c>
    </row>
    <row r="41" spans="2:4" x14ac:dyDescent="0.3">
      <c r="B41" s="59" t="s">
        <v>2931</v>
      </c>
      <c r="C41" s="11" t="s">
        <v>1922</v>
      </c>
      <c r="D41" s="11" t="s">
        <v>218</v>
      </c>
    </row>
    <row r="42" spans="2:4" x14ac:dyDescent="0.3">
      <c r="B42" s="59" t="s">
        <v>2932</v>
      </c>
      <c r="C42" s="11" t="s">
        <v>1995</v>
      </c>
      <c r="D42" s="11" t="s">
        <v>218</v>
      </c>
    </row>
    <row r="43" spans="2:4" x14ac:dyDescent="0.3">
      <c r="B43" s="59" t="s">
        <v>2933</v>
      </c>
      <c r="C43" s="11" t="s">
        <v>1940</v>
      </c>
      <c r="D43" s="11" t="s">
        <v>222</v>
      </c>
    </row>
    <row r="44" spans="2:4" x14ac:dyDescent="0.3">
      <c r="B44" s="59" t="s">
        <v>2934</v>
      </c>
      <c r="C44" s="11" t="s">
        <v>1924</v>
      </c>
      <c r="D44" s="11" t="s">
        <v>218</v>
      </c>
    </row>
    <row r="45" spans="2:4" x14ac:dyDescent="0.3">
      <c r="B45" s="59" t="s">
        <v>55</v>
      </c>
      <c r="C45" s="11" t="s">
        <v>2219</v>
      </c>
      <c r="D45" s="11" t="s">
        <v>222</v>
      </c>
    </row>
    <row r="46" spans="2:4" x14ac:dyDescent="0.3">
      <c r="B46" s="59" t="s">
        <v>57</v>
      </c>
      <c r="C46" s="11" t="s">
        <v>1918</v>
      </c>
      <c r="D46" s="11" t="s">
        <v>222</v>
      </c>
    </row>
    <row r="47" spans="2:4" x14ac:dyDescent="0.3">
      <c r="B47" s="59" t="s">
        <v>58</v>
      </c>
      <c r="C47" s="11" t="s">
        <v>1920</v>
      </c>
      <c r="D47" s="11" t="s">
        <v>222</v>
      </c>
    </row>
    <row r="48" spans="2:4" x14ac:dyDescent="0.3">
      <c r="B48" s="59" t="s">
        <v>60</v>
      </c>
      <c r="C48" s="11" t="s">
        <v>1922</v>
      </c>
      <c r="D48" s="11" t="s">
        <v>222</v>
      </c>
    </row>
    <row r="49" spans="2:4" x14ac:dyDescent="0.3">
      <c r="B49" s="59" t="s">
        <v>2935</v>
      </c>
      <c r="C49" s="11" t="s">
        <v>1995</v>
      </c>
      <c r="D49" s="11" t="s">
        <v>222</v>
      </c>
    </row>
    <row r="50" spans="2:4" x14ac:dyDescent="0.3">
      <c r="B50" s="59" t="s">
        <v>2936</v>
      </c>
      <c r="C50" s="11" t="s">
        <v>1940</v>
      </c>
      <c r="D50" s="11" t="s">
        <v>222</v>
      </c>
    </row>
    <row r="51" spans="2:4" x14ac:dyDescent="0.3">
      <c r="B51" s="59" t="s">
        <v>2937</v>
      </c>
      <c r="C51" s="11" t="s">
        <v>1924</v>
      </c>
      <c r="D51" s="11" t="s">
        <v>222</v>
      </c>
    </row>
    <row r="52" spans="2:4" x14ac:dyDescent="0.3">
      <c r="B52" s="59" t="s">
        <v>62</v>
      </c>
      <c r="C52" s="11" t="s">
        <v>2227</v>
      </c>
      <c r="D52" s="11" t="s">
        <v>218</v>
      </c>
    </row>
    <row r="53" spans="2:4" x14ac:dyDescent="0.3">
      <c r="B53" s="59" t="s">
        <v>2938</v>
      </c>
      <c r="C53" s="11" t="s">
        <v>1918</v>
      </c>
      <c r="D53" s="11" t="s">
        <v>218</v>
      </c>
    </row>
    <row r="54" spans="2:4" x14ac:dyDescent="0.3">
      <c r="B54" s="59" t="s">
        <v>2939</v>
      </c>
      <c r="C54" s="11" t="s">
        <v>1920</v>
      </c>
      <c r="D54" s="11" t="s">
        <v>218</v>
      </c>
    </row>
    <row r="55" spans="2:4" x14ac:dyDescent="0.3">
      <c r="B55" s="59" t="s">
        <v>2940</v>
      </c>
      <c r="C55" s="11" t="s">
        <v>1922</v>
      </c>
      <c r="D55" s="11" t="s">
        <v>218</v>
      </c>
    </row>
    <row r="56" spans="2:4" x14ac:dyDescent="0.3">
      <c r="B56" s="59" t="s">
        <v>2941</v>
      </c>
      <c r="C56" s="11" t="s">
        <v>1924</v>
      </c>
      <c r="D56" s="11" t="s">
        <v>218</v>
      </c>
    </row>
    <row r="57" spans="2:4" x14ac:dyDescent="0.3">
      <c r="B57" s="59" t="s">
        <v>64</v>
      </c>
      <c r="C57" s="11" t="s">
        <v>2233</v>
      </c>
      <c r="D57" s="11" t="s">
        <v>218</v>
      </c>
    </row>
    <row r="58" spans="2:4" x14ac:dyDescent="0.3">
      <c r="B58" s="59" t="s">
        <v>2942</v>
      </c>
      <c r="C58" s="11" t="s">
        <v>1918</v>
      </c>
      <c r="D58" s="11" t="s">
        <v>218</v>
      </c>
    </row>
    <row r="59" spans="2:4" x14ac:dyDescent="0.3">
      <c r="B59" s="59" t="s">
        <v>2943</v>
      </c>
      <c r="C59" s="11" t="s">
        <v>1920</v>
      </c>
      <c r="D59" s="11" t="s">
        <v>218</v>
      </c>
    </row>
    <row r="60" spans="2:4" x14ac:dyDescent="0.3">
      <c r="B60" s="59" t="s">
        <v>2944</v>
      </c>
      <c r="C60" s="11" t="s">
        <v>1922</v>
      </c>
      <c r="D60" s="11" t="s">
        <v>218</v>
      </c>
    </row>
    <row r="61" spans="2:4" x14ac:dyDescent="0.3">
      <c r="B61" s="59" t="s">
        <v>2945</v>
      </c>
      <c r="C61" s="11" t="s">
        <v>1995</v>
      </c>
      <c r="D61" s="11" t="s">
        <v>218</v>
      </c>
    </row>
    <row r="62" spans="2:4" x14ac:dyDescent="0.3">
      <c r="B62" s="59" t="s">
        <v>2946</v>
      </c>
      <c r="C62" s="11" t="s">
        <v>1938</v>
      </c>
      <c r="D62" s="11" t="s">
        <v>218</v>
      </c>
    </row>
    <row r="63" spans="2:4" x14ac:dyDescent="0.3">
      <c r="B63" s="59" t="s">
        <v>2947</v>
      </c>
      <c r="C63" s="11" t="s">
        <v>1924</v>
      </c>
      <c r="D63" s="11" t="s">
        <v>218</v>
      </c>
    </row>
    <row r="64" spans="2:4" x14ac:dyDescent="0.3">
      <c r="B64" s="59" t="s">
        <v>2948</v>
      </c>
      <c r="C64" s="11" t="s">
        <v>2949</v>
      </c>
      <c r="D64" s="11" t="s">
        <v>222</v>
      </c>
    </row>
    <row r="65" spans="2:4" x14ac:dyDescent="0.3">
      <c r="B65" s="59" t="s">
        <v>2950</v>
      </c>
      <c r="C65" s="11" t="s">
        <v>1918</v>
      </c>
      <c r="D65" s="11" t="s">
        <v>222</v>
      </c>
    </row>
    <row r="66" spans="2:4" x14ac:dyDescent="0.3">
      <c r="B66" s="59" t="s">
        <v>2951</v>
      </c>
      <c r="C66" s="11" t="s">
        <v>1920</v>
      </c>
      <c r="D66" s="11" t="s">
        <v>222</v>
      </c>
    </row>
    <row r="67" spans="2:4" x14ac:dyDescent="0.3">
      <c r="B67" s="59" t="s">
        <v>2952</v>
      </c>
      <c r="C67" s="11" t="s">
        <v>1922</v>
      </c>
      <c r="D67" s="11" t="s">
        <v>222</v>
      </c>
    </row>
    <row r="68" spans="2:4" x14ac:dyDescent="0.3">
      <c r="B68" s="59" t="s">
        <v>2953</v>
      </c>
      <c r="C68" s="11" t="s">
        <v>1924</v>
      </c>
      <c r="D68" s="11" t="s">
        <v>222</v>
      </c>
    </row>
    <row r="69" spans="2:4" x14ac:dyDescent="0.3">
      <c r="B69" s="59" t="s">
        <v>2954</v>
      </c>
      <c r="C69" s="11" t="s">
        <v>1940</v>
      </c>
      <c r="D69" s="11" t="s">
        <v>222</v>
      </c>
    </row>
    <row r="70" spans="2:4" x14ac:dyDescent="0.3">
      <c r="B70" s="59" t="s">
        <v>2955</v>
      </c>
      <c r="C70" s="11" t="s">
        <v>2239</v>
      </c>
      <c r="D70" s="11" t="s">
        <v>218</v>
      </c>
    </row>
    <row r="71" spans="2:4" x14ac:dyDescent="0.3">
      <c r="B71" s="59" t="s">
        <v>2956</v>
      </c>
      <c r="C71" s="11" t="s">
        <v>1918</v>
      </c>
      <c r="D71" s="11" t="s">
        <v>218</v>
      </c>
    </row>
    <row r="72" spans="2:4" x14ac:dyDescent="0.3">
      <c r="B72" s="59" t="s">
        <v>2957</v>
      </c>
      <c r="C72" s="11" t="s">
        <v>1920</v>
      </c>
      <c r="D72" s="11" t="s">
        <v>218</v>
      </c>
    </row>
    <row r="73" spans="2:4" x14ac:dyDescent="0.3">
      <c r="B73" s="59" t="s">
        <v>2958</v>
      </c>
      <c r="C73" s="11" t="s">
        <v>1922</v>
      </c>
      <c r="D73" s="11" t="s">
        <v>218</v>
      </c>
    </row>
    <row r="74" spans="2:4" x14ac:dyDescent="0.3">
      <c r="B74" s="59" t="s">
        <v>2959</v>
      </c>
      <c r="C74" s="11" t="s">
        <v>1995</v>
      </c>
      <c r="D74" s="11" t="s">
        <v>218</v>
      </c>
    </row>
    <row r="75" spans="2:4" x14ac:dyDescent="0.3">
      <c r="B75" s="59" t="s">
        <v>2960</v>
      </c>
      <c r="C75" s="11" t="s">
        <v>1938</v>
      </c>
      <c r="D75" s="11" t="s">
        <v>218</v>
      </c>
    </row>
    <row r="76" spans="2:4" x14ac:dyDescent="0.3">
      <c r="B76" s="59" t="s">
        <v>2961</v>
      </c>
      <c r="C76" s="11" t="s">
        <v>1924</v>
      </c>
      <c r="D76" s="11" t="s">
        <v>218</v>
      </c>
    </row>
    <row r="77" spans="2:4" x14ac:dyDescent="0.3">
      <c r="B77" s="59" t="s">
        <v>2962</v>
      </c>
      <c r="C77" s="11" t="s">
        <v>2247</v>
      </c>
      <c r="D77" s="11" t="s">
        <v>222</v>
      </c>
    </row>
    <row r="78" spans="2:4" x14ac:dyDescent="0.3">
      <c r="B78" s="59" t="s">
        <v>2963</v>
      </c>
      <c r="C78" s="11" t="s">
        <v>1918</v>
      </c>
      <c r="D78" s="11" t="s">
        <v>222</v>
      </c>
    </row>
    <row r="79" spans="2:4" x14ac:dyDescent="0.3">
      <c r="B79" s="59" t="s">
        <v>2964</v>
      </c>
      <c r="C79" s="11" t="s">
        <v>1920</v>
      </c>
      <c r="D79" s="11" t="s">
        <v>222</v>
      </c>
    </row>
    <row r="80" spans="2:4" x14ac:dyDescent="0.3">
      <c r="B80" s="59" t="s">
        <v>2965</v>
      </c>
      <c r="C80" s="11" t="s">
        <v>1922</v>
      </c>
      <c r="D80" s="11" t="s">
        <v>222</v>
      </c>
    </row>
    <row r="81" spans="2:4" x14ac:dyDescent="0.3">
      <c r="B81" s="59" t="s">
        <v>2966</v>
      </c>
      <c r="C81" s="11" t="s">
        <v>1995</v>
      </c>
      <c r="D81" s="11" t="s">
        <v>222</v>
      </c>
    </row>
    <row r="82" spans="2:4" x14ac:dyDescent="0.3">
      <c r="B82" s="59" t="s">
        <v>2967</v>
      </c>
      <c r="C82" s="11" t="s">
        <v>1938</v>
      </c>
      <c r="D82" s="11" t="s">
        <v>222</v>
      </c>
    </row>
    <row r="83" spans="2:4" x14ac:dyDescent="0.3">
      <c r="B83" s="59" t="s">
        <v>2968</v>
      </c>
      <c r="C83" s="11" t="s">
        <v>1924</v>
      </c>
      <c r="D83" s="11" t="s">
        <v>222</v>
      </c>
    </row>
    <row r="84" spans="2:4" x14ac:dyDescent="0.3">
      <c r="B84" s="59" t="s">
        <v>2969</v>
      </c>
      <c r="C84" s="11" t="s">
        <v>1972</v>
      </c>
      <c r="D84" s="11" t="s">
        <v>222</v>
      </c>
    </row>
    <row r="85" spans="2:4" x14ac:dyDescent="0.3">
      <c r="B85" s="59" t="s">
        <v>2970</v>
      </c>
      <c r="C85" s="11" t="s">
        <v>1918</v>
      </c>
      <c r="D85" s="11" t="s">
        <v>222</v>
      </c>
    </row>
    <row r="86" spans="2:4" x14ac:dyDescent="0.3">
      <c r="B86" s="59" t="s">
        <v>2971</v>
      </c>
      <c r="C86" s="11" t="s">
        <v>1920</v>
      </c>
      <c r="D86" s="11" t="s">
        <v>222</v>
      </c>
    </row>
    <row r="87" spans="2:4" x14ac:dyDescent="0.3">
      <c r="B87" s="59" t="s">
        <v>2972</v>
      </c>
      <c r="C87" s="11" t="s">
        <v>1922</v>
      </c>
      <c r="D87" s="11" t="s">
        <v>222</v>
      </c>
    </row>
    <row r="88" spans="2:4" x14ac:dyDescent="0.3">
      <c r="B88" s="59" t="s">
        <v>2973</v>
      </c>
      <c r="C88" s="11" t="s">
        <v>1924</v>
      </c>
      <c r="D88" s="11" t="s">
        <v>222</v>
      </c>
    </row>
    <row r="89" spans="2:4" x14ac:dyDescent="0.3">
      <c r="B89" s="59" t="s">
        <v>2974</v>
      </c>
      <c r="C89" s="11" t="s">
        <v>2975</v>
      </c>
      <c r="D89" s="11" t="s">
        <v>222</v>
      </c>
    </row>
    <row r="90" spans="2:4" x14ac:dyDescent="0.3">
      <c r="B90" s="59" t="s">
        <v>2976</v>
      </c>
      <c r="C90" s="11" t="s">
        <v>1918</v>
      </c>
      <c r="D90" s="11" t="s">
        <v>222</v>
      </c>
    </row>
    <row r="91" spans="2:4" x14ac:dyDescent="0.3">
      <c r="B91" s="59" t="s">
        <v>2977</v>
      </c>
      <c r="C91" s="11" t="s">
        <v>1920</v>
      </c>
      <c r="D91" s="11" t="s">
        <v>222</v>
      </c>
    </row>
    <row r="92" spans="2:4" x14ac:dyDescent="0.3">
      <c r="B92" s="59" t="s">
        <v>2978</v>
      </c>
      <c r="C92" s="11" t="s">
        <v>1922</v>
      </c>
      <c r="D92" s="11" t="s">
        <v>222</v>
      </c>
    </row>
    <row r="93" spans="2:4" x14ac:dyDescent="0.3">
      <c r="B93" s="59" t="s">
        <v>2979</v>
      </c>
      <c r="C93" s="11" t="s">
        <v>1924</v>
      </c>
      <c r="D93" s="11" t="s">
        <v>222</v>
      </c>
    </row>
    <row r="94" spans="2:4" x14ac:dyDescent="0.3">
      <c r="B94" s="59" t="s">
        <v>2980</v>
      </c>
      <c r="C94" s="11" t="s">
        <v>1940</v>
      </c>
      <c r="D94" s="11" t="s">
        <v>222</v>
      </c>
    </row>
    <row r="95" spans="2:4" x14ac:dyDescent="0.3">
      <c r="B95" s="59" t="s">
        <v>2981</v>
      </c>
      <c r="C95" s="11" t="s">
        <v>1966</v>
      </c>
      <c r="D95" s="11" t="s">
        <v>222</v>
      </c>
    </row>
    <row r="96" spans="2:4" x14ac:dyDescent="0.3">
      <c r="B96" s="59" t="s">
        <v>2982</v>
      </c>
      <c r="C96" s="11" t="s">
        <v>1918</v>
      </c>
      <c r="D96" s="11" t="s">
        <v>222</v>
      </c>
    </row>
    <row r="97" spans="2:4" x14ac:dyDescent="0.3">
      <c r="B97" s="59" t="s">
        <v>2983</v>
      </c>
      <c r="C97" s="11" t="s">
        <v>1920</v>
      </c>
      <c r="D97" s="11" t="s">
        <v>222</v>
      </c>
    </row>
    <row r="98" spans="2:4" x14ac:dyDescent="0.3">
      <c r="B98" s="59" t="s">
        <v>2984</v>
      </c>
      <c r="C98" s="11" t="s">
        <v>1922</v>
      </c>
      <c r="D98" s="11" t="s">
        <v>222</v>
      </c>
    </row>
    <row r="99" spans="2:4" x14ac:dyDescent="0.3">
      <c r="B99" s="59" t="s">
        <v>2985</v>
      </c>
      <c r="C99" s="11" t="s">
        <v>1924</v>
      </c>
      <c r="D99" s="11" t="s">
        <v>222</v>
      </c>
    </row>
    <row r="100" spans="2:4" x14ac:dyDescent="0.3">
      <c r="B100" s="59" t="s">
        <v>2986</v>
      </c>
      <c r="C100" s="11" t="s">
        <v>1926</v>
      </c>
      <c r="D100" s="11" t="s">
        <v>218</v>
      </c>
    </row>
    <row r="101" spans="2:4" x14ac:dyDescent="0.3">
      <c r="B101" s="59" t="s">
        <v>2987</v>
      </c>
      <c r="C101" s="11" t="s">
        <v>1918</v>
      </c>
      <c r="D101" s="11" t="s">
        <v>218</v>
      </c>
    </row>
    <row r="102" spans="2:4" x14ac:dyDescent="0.3">
      <c r="B102" s="59" t="s">
        <v>2988</v>
      </c>
      <c r="C102" s="11" t="s">
        <v>1920</v>
      </c>
      <c r="D102" s="11" t="s">
        <v>218</v>
      </c>
    </row>
    <row r="103" spans="2:4" x14ac:dyDescent="0.3">
      <c r="B103" s="59" t="s">
        <v>2989</v>
      </c>
      <c r="C103" s="11" t="s">
        <v>1922</v>
      </c>
      <c r="D103" s="11" t="s">
        <v>218</v>
      </c>
    </row>
    <row r="104" spans="2:4" x14ac:dyDescent="0.3">
      <c r="B104" s="59" t="s">
        <v>2990</v>
      </c>
      <c r="C104" s="11" t="s">
        <v>1924</v>
      </c>
      <c r="D104" s="11" t="s">
        <v>218</v>
      </c>
    </row>
    <row r="105" spans="2:4" x14ac:dyDescent="0.3">
      <c r="B105" s="59" t="s">
        <v>2991</v>
      </c>
      <c r="C105" s="11" t="s">
        <v>1931</v>
      </c>
      <c r="D105" s="11" t="s">
        <v>218</v>
      </c>
    </row>
    <row r="106" spans="2:4" x14ac:dyDescent="0.3">
      <c r="B106" s="59" t="s">
        <v>2992</v>
      </c>
      <c r="C106" s="11" t="s">
        <v>2993</v>
      </c>
      <c r="D106" s="11" t="s">
        <v>218</v>
      </c>
    </row>
    <row r="107" spans="2:4" x14ac:dyDescent="0.3">
      <c r="B107" s="59" t="s">
        <v>2994</v>
      </c>
      <c r="C107" s="11" t="s">
        <v>1918</v>
      </c>
      <c r="D107" s="11" t="s">
        <v>218</v>
      </c>
    </row>
    <row r="108" spans="2:4" x14ac:dyDescent="0.3">
      <c r="B108" s="59" t="s">
        <v>2995</v>
      </c>
      <c r="C108" s="11" t="s">
        <v>1920</v>
      </c>
      <c r="D108" s="11" t="s">
        <v>218</v>
      </c>
    </row>
    <row r="109" spans="2:4" x14ac:dyDescent="0.3">
      <c r="B109" s="59" t="s">
        <v>2996</v>
      </c>
      <c r="C109" s="11" t="s">
        <v>1922</v>
      </c>
      <c r="D109" s="11" t="s">
        <v>218</v>
      </c>
    </row>
    <row r="110" spans="2:4" x14ac:dyDescent="0.3">
      <c r="B110" s="59" t="s">
        <v>2997</v>
      </c>
      <c r="C110" s="11" t="s">
        <v>1995</v>
      </c>
      <c r="D110" s="11" t="s">
        <v>218</v>
      </c>
    </row>
    <row r="111" spans="2:4" x14ac:dyDescent="0.3">
      <c r="B111" s="59" t="s">
        <v>2998</v>
      </c>
      <c r="C111" s="11" t="s">
        <v>1938</v>
      </c>
      <c r="D111" s="11" t="s">
        <v>218</v>
      </c>
    </row>
    <row r="112" spans="2:4" x14ac:dyDescent="0.3">
      <c r="B112" s="59" t="s">
        <v>2999</v>
      </c>
      <c r="C112" s="11" t="s">
        <v>1940</v>
      </c>
      <c r="D112" s="11" t="s">
        <v>218</v>
      </c>
    </row>
    <row r="113" spans="2:4" x14ac:dyDescent="0.3">
      <c r="B113" s="59" t="s">
        <v>3000</v>
      </c>
      <c r="C113" s="11" t="s">
        <v>2387</v>
      </c>
      <c r="D113" s="11" t="s">
        <v>222</v>
      </c>
    </row>
    <row r="114" spans="2:4" x14ac:dyDescent="0.3">
      <c r="B114" s="59" t="s">
        <v>3001</v>
      </c>
      <c r="C114" s="11" t="s">
        <v>1918</v>
      </c>
      <c r="D114" s="11" t="s">
        <v>222</v>
      </c>
    </row>
    <row r="115" spans="2:4" x14ac:dyDescent="0.3">
      <c r="B115" s="59" t="s">
        <v>3002</v>
      </c>
      <c r="C115" s="11" t="s">
        <v>1920</v>
      </c>
      <c r="D115" s="11" t="s">
        <v>222</v>
      </c>
    </row>
    <row r="116" spans="2:4" x14ac:dyDescent="0.3">
      <c r="B116" s="59" t="s">
        <v>3003</v>
      </c>
      <c r="C116" s="11" t="s">
        <v>1922</v>
      </c>
      <c r="D116" s="11" t="s">
        <v>222</v>
      </c>
    </row>
    <row r="117" spans="2:4" x14ac:dyDescent="0.3">
      <c r="B117" s="59" t="s">
        <v>3004</v>
      </c>
      <c r="C117" s="11" t="s">
        <v>1924</v>
      </c>
      <c r="D117" s="11" t="s">
        <v>222</v>
      </c>
    </row>
    <row r="118" spans="2:4" x14ac:dyDescent="0.3">
      <c r="B118" s="59" t="s">
        <v>3005</v>
      </c>
      <c r="C118" s="11" t="s">
        <v>1931</v>
      </c>
      <c r="D118" s="11" t="s">
        <v>222</v>
      </c>
    </row>
    <row r="119" spans="2:4" x14ac:dyDescent="0.3">
      <c r="B119" s="59" t="s">
        <v>3006</v>
      </c>
      <c r="C119" s="11" t="s">
        <v>3007</v>
      </c>
      <c r="D119" s="11" t="s">
        <v>222</v>
      </c>
    </row>
    <row r="120" spans="2:4" x14ac:dyDescent="0.3">
      <c r="B120" s="59" t="s">
        <v>3008</v>
      </c>
      <c r="C120" s="11" t="s">
        <v>1918</v>
      </c>
      <c r="D120" s="11" t="s">
        <v>222</v>
      </c>
    </row>
    <row r="121" spans="2:4" x14ac:dyDescent="0.3">
      <c r="B121" s="59" t="s">
        <v>3009</v>
      </c>
      <c r="C121" s="11" t="s">
        <v>1920</v>
      </c>
      <c r="D121" s="11" t="s">
        <v>222</v>
      </c>
    </row>
    <row r="122" spans="2:4" x14ac:dyDescent="0.3">
      <c r="B122" s="59" t="s">
        <v>3010</v>
      </c>
      <c r="C122" s="11" t="s">
        <v>1922</v>
      </c>
      <c r="D122" s="11" t="s">
        <v>222</v>
      </c>
    </row>
    <row r="123" spans="2:4" x14ac:dyDescent="0.3">
      <c r="B123" s="59" t="s">
        <v>3011</v>
      </c>
      <c r="C123" s="11" t="s">
        <v>1995</v>
      </c>
      <c r="D123" s="11" t="s">
        <v>222</v>
      </c>
    </row>
    <row r="124" spans="2:4" x14ac:dyDescent="0.3">
      <c r="B124" s="59" t="s">
        <v>3012</v>
      </c>
      <c r="C124" s="11" t="s">
        <v>1938</v>
      </c>
      <c r="D124" s="11" t="s">
        <v>222</v>
      </c>
    </row>
    <row r="125" spans="2:4" x14ac:dyDescent="0.3">
      <c r="B125" s="59" t="s">
        <v>3013</v>
      </c>
      <c r="C125" s="11" t="s">
        <v>1940</v>
      </c>
      <c r="D125" s="11" t="s">
        <v>222</v>
      </c>
    </row>
    <row r="126" spans="2:4" x14ac:dyDescent="0.3">
      <c r="B126" s="59" t="s">
        <v>3014</v>
      </c>
      <c r="C126" s="11" t="s">
        <v>3015</v>
      </c>
      <c r="D126" s="11" t="s">
        <v>222</v>
      </c>
    </row>
    <row r="127" spans="2:4" x14ac:dyDescent="0.3">
      <c r="B127" s="59" t="s">
        <v>3016</v>
      </c>
      <c r="C127" s="11" t="s">
        <v>1918</v>
      </c>
      <c r="D127" s="11" t="s">
        <v>222</v>
      </c>
    </row>
    <row r="128" spans="2:4" x14ac:dyDescent="0.3">
      <c r="B128" s="59" t="s">
        <v>3017</v>
      </c>
      <c r="C128" s="11" t="s">
        <v>1920</v>
      </c>
      <c r="D128" s="11" t="s">
        <v>222</v>
      </c>
    </row>
    <row r="129" spans="2:4" x14ac:dyDescent="0.3">
      <c r="B129" s="59" t="s">
        <v>3018</v>
      </c>
      <c r="C129" s="11" t="s">
        <v>1922</v>
      </c>
      <c r="D129" s="11" t="s">
        <v>222</v>
      </c>
    </row>
    <row r="130" spans="2:4" x14ac:dyDescent="0.3">
      <c r="B130" s="59" t="s">
        <v>3019</v>
      </c>
      <c r="C130" s="11" t="s">
        <v>1995</v>
      </c>
      <c r="D130" s="11" t="s">
        <v>222</v>
      </c>
    </row>
    <row r="131" spans="2:4" x14ac:dyDescent="0.3">
      <c r="B131" s="59" t="s">
        <v>3020</v>
      </c>
      <c r="C131" s="11" t="s">
        <v>1938</v>
      </c>
      <c r="D131" s="11" t="s">
        <v>222</v>
      </c>
    </row>
    <row r="132" spans="2:4" x14ac:dyDescent="0.3">
      <c r="B132" s="59" t="s">
        <v>3021</v>
      </c>
      <c r="C132" s="11" t="s">
        <v>1940</v>
      </c>
      <c r="D132" s="11" t="s">
        <v>222</v>
      </c>
    </row>
    <row r="133" spans="2:4" x14ac:dyDescent="0.3">
      <c r="B133" s="59" t="s">
        <v>3022</v>
      </c>
      <c r="C133" s="11" t="s">
        <v>3023</v>
      </c>
      <c r="D133" s="11" t="s">
        <v>218</v>
      </c>
    </row>
    <row r="134" spans="2:4" x14ac:dyDescent="0.3">
      <c r="B134" s="59" t="s">
        <v>3024</v>
      </c>
      <c r="C134" s="11" t="s">
        <v>1918</v>
      </c>
      <c r="D134" s="11" t="s">
        <v>218</v>
      </c>
    </row>
    <row r="135" spans="2:4" x14ac:dyDescent="0.3">
      <c r="B135" s="59" t="s">
        <v>3025</v>
      </c>
      <c r="C135" s="11" t="s">
        <v>1920</v>
      </c>
      <c r="D135" s="11" t="s">
        <v>218</v>
      </c>
    </row>
    <row r="136" spans="2:4" x14ac:dyDescent="0.3">
      <c r="B136" s="59" t="s">
        <v>3026</v>
      </c>
      <c r="C136" s="11" t="s">
        <v>1922</v>
      </c>
      <c r="D136" s="11" t="s">
        <v>218</v>
      </c>
    </row>
    <row r="137" spans="2:4" x14ac:dyDescent="0.3">
      <c r="B137" s="59" t="s">
        <v>3027</v>
      </c>
      <c r="C137" s="11" t="s">
        <v>1931</v>
      </c>
      <c r="D137" s="11" t="s">
        <v>218</v>
      </c>
    </row>
    <row r="138" spans="2:4" x14ac:dyDescent="0.3">
      <c r="B138" s="59" t="s">
        <v>3028</v>
      </c>
      <c r="C138" s="11" t="s">
        <v>1924</v>
      </c>
      <c r="D138" s="11" t="s">
        <v>218</v>
      </c>
    </row>
    <row r="139" spans="2:4" x14ac:dyDescent="0.3">
      <c r="B139" s="59" t="s">
        <v>3029</v>
      </c>
      <c r="C139" s="11" t="s">
        <v>1938</v>
      </c>
      <c r="D139" s="11" t="s">
        <v>218</v>
      </c>
    </row>
    <row r="140" spans="2:4" x14ac:dyDescent="0.3">
      <c r="B140" s="59" t="s">
        <v>3030</v>
      </c>
      <c r="C140" s="11" t="s">
        <v>3031</v>
      </c>
      <c r="D140" s="11" t="s">
        <v>218</v>
      </c>
    </row>
    <row r="141" spans="2:4" x14ac:dyDescent="0.3">
      <c r="B141" s="59" t="s">
        <v>3032</v>
      </c>
      <c r="C141" s="11" t="s">
        <v>1918</v>
      </c>
      <c r="D141" s="11" t="s">
        <v>218</v>
      </c>
    </row>
    <row r="142" spans="2:4" x14ac:dyDescent="0.3">
      <c r="B142" s="59" t="s">
        <v>3033</v>
      </c>
      <c r="C142" s="11" t="s">
        <v>1920</v>
      </c>
      <c r="D142" s="11" t="s">
        <v>218</v>
      </c>
    </row>
    <row r="143" spans="2:4" x14ac:dyDescent="0.3">
      <c r="B143" s="59" t="s">
        <v>3034</v>
      </c>
      <c r="C143" s="11" t="s">
        <v>1922</v>
      </c>
      <c r="D143" s="11" t="s">
        <v>218</v>
      </c>
    </row>
    <row r="144" spans="2:4" x14ac:dyDescent="0.3">
      <c r="B144" s="59" t="s">
        <v>3035</v>
      </c>
      <c r="C144" s="11" t="s">
        <v>1938</v>
      </c>
      <c r="D144" s="11" t="s">
        <v>218</v>
      </c>
    </row>
    <row r="145" spans="2:4" x14ac:dyDescent="0.3">
      <c r="B145" s="59" t="s">
        <v>3036</v>
      </c>
      <c r="C145" s="11" t="s">
        <v>1940</v>
      </c>
      <c r="D145" s="11" t="s">
        <v>218</v>
      </c>
    </row>
    <row r="146" spans="2:4" x14ac:dyDescent="0.3">
      <c r="B146" s="59" t="s">
        <v>3037</v>
      </c>
      <c r="C146" s="11" t="s">
        <v>1997</v>
      </c>
      <c r="D146" s="11" t="s">
        <v>218</v>
      </c>
    </row>
    <row r="147" spans="2:4" x14ac:dyDescent="0.3">
      <c r="B147" s="59" t="s">
        <v>3038</v>
      </c>
      <c r="C147" s="11" t="s">
        <v>1918</v>
      </c>
      <c r="D147" s="11" t="s">
        <v>218</v>
      </c>
    </row>
    <row r="148" spans="2:4" x14ac:dyDescent="0.3">
      <c r="B148" s="59" t="s">
        <v>3039</v>
      </c>
      <c r="C148" s="11" t="s">
        <v>1920</v>
      </c>
      <c r="D148" s="11" t="s">
        <v>218</v>
      </c>
    </row>
    <row r="149" spans="2:4" x14ac:dyDescent="0.3">
      <c r="B149" s="59" t="s">
        <v>3040</v>
      </c>
      <c r="C149" s="11" t="s">
        <v>1922</v>
      </c>
      <c r="D149" s="11" t="s">
        <v>218</v>
      </c>
    </row>
    <row r="150" spans="2:4" x14ac:dyDescent="0.3">
      <c r="B150" s="59" t="s">
        <v>45</v>
      </c>
      <c r="C150" s="11" t="s">
        <v>1924</v>
      </c>
      <c r="D150" s="11" t="s">
        <v>218</v>
      </c>
    </row>
    <row r="151" spans="2:4" x14ac:dyDescent="0.3">
      <c r="B151" s="59" t="s">
        <v>3041</v>
      </c>
      <c r="C151" s="11" t="s">
        <v>3042</v>
      </c>
      <c r="D151" s="11" t="s">
        <v>222</v>
      </c>
    </row>
    <row r="152" spans="2:4" x14ac:dyDescent="0.3">
      <c r="B152" s="59" t="s">
        <v>3043</v>
      </c>
      <c r="C152" s="11" t="s">
        <v>1918</v>
      </c>
      <c r="D152" s="11" t="s">
        <v>222</v>
      </c>
    </row>
    <row r="153" spans="2:4" x14ac:dyDescent="0.3">
      <c r="B153" s="59" t="s">
        <v>3044</v>
      </c>
      <c r="C153" s="11" t="s">
        <v>1920</v>
      </c>
      <c r="D153" s="11" t="s">
        <v>222</v>
      </c>
    </row>
    <row r="154" spans="2:4" x14ac:dyDescent="0.3">
      <c r="B154" s="59" t="s">
        <v>3045</v>
      </c>
      <c r="C154" s="11" t="s">
        <v>1922</v>
      </c>
      <c r="D154" s="11" t="s">
        <v>222</v>
      </c>
    </row>
    <row r="155" spans="2:4" x14ac:dyDescent="0.3">
      <c r="B155" s="59" t="s">
        <v>3046</v>
      </c>
      <c r="C155" s="11" t="s">
        <v>1924</v>
      </c>
      <c r="D155" s="11" t="s">
        <v>222</v>
      </c>
    </row>
    <row r="156" spans="2:4" x14ac:dyDescent="0.3">
      <c r="B156" s="59" t="s">
        <v>3047</v>
      </c>
      <c r="C156" s="11" t="s">
        <v>3048</v>
      </c>
      <c r="D156" s="11" t="s">
        <v>218</v>
      </c>
    </row>
    <row r="157" spans="2:4" x14ac:dyDescent="0.3">
      <c r="B157" s="59" t="s">
        <v>3049</v>
      </c>
      <c r="C157" s="11" t="s">
        <v>1918</v>
      </c>
      <c r="D157" s="11" t="s">
        <v>218</v>
      </c>
    </row>
    <row r="158" spans="2:4" x14ac:dyDescent="0.3">
      <c r="B158" s="59" t="s">
        <v>3050</v>
      </c>
      <c r="C158" s="11" t="s">
        <v>1920</v>
      </c>
      <c r="D158" s="11" t="s">
        <v>218</v>
      </c>
    </row>
    <row r="159" spans="2:4" x14ac:dyDescent="0.3">
      <c r="B159" s="59" t="s">
        <v>3051</v>
      </c>
      <c r="C159" s="11" t="s">
        <v>1922</v>
      </c>
      <c r="D159" s="11" t="s">
        <v>218</v>
      </c>
    </row>
    <row r="160" spans="2:4" x14ac:dyDescent="0.3">
      <c r="B160" s="59" t="s">
        <v>3052</v>
      </c>
      <c r="C160" s="11" t="s">
        <v>1995</v>
      </c>
      <c r="D160" s="11" t="s">
        <v>218</v>
      </c>
    </row>
    <row r="161" spans="2:4" x14ac:dyDescent="0.3">
      <c r="B161" s="59" t="s">
        <v>3053</v>
      </c>
      <c r="C161" s="11" t="s">
        <v>1924</v>
      </c>
      <c r="D161" s="11" t="s">
        <v>218</v>
      </c>
    </row>
    <row r="162" spans="2:4" x14ac:dyDescent="0.3">
      <c r="B162" s="59" t="s">
        <v>3054</v>
      </c>
      <c r="C162" s="11" t="s">
        <v>3055</v>
      </c>
      <c r="D162" s="11" t="s">
        <v>222</v>
      </c>
    </row>
    <row r="163" spans="2:4" x14ac:dyDescent="0.3">
      <c r="B163" s="59" t="s">
        <v>3056</v>
      </c>
      <c r="C163" s="11" t="s">
        <v>1918</v>
      </c>
      <c r="D163" s="11" t="s">
        <v>222</v>
      </c>
    </row>
    <row r="164" spans="2:4" x14ac:dyDescent="0.3">
      <c r="B164" s="59" t="s">
        <v>3057</v>
      </c>
      <c r="C164" s="11" t="s">
        <v>1920</v>
      </c>
      <c r="D164" s="11" t="s">
        <v>222</v>
      </c>
    </row>
    <row r="165" spans="2:4" x14ac:dyDescent="0.3">
      <c r="B165" s="59" t="s">
        <v>3058</v>
      </c>
      <c r="C165" s="11" t="s">
        <v>1922</v>
      </c>
      <c r="D165" s="11" t="s">
        <v>222</v>
      </c>
    </row>
    <row r="166" spans="2:4" x14ac:dyDescent="0.3">
      <c r="B166" s="59" t="s">
        <v>3059</v>
      </c>
      <c r="C166" s="11" t="s">
        <v>1995</v>
      </c>
      <c r="D166" s="11" t="s">
        <v>222</v>
      </c>
    </row>
    <row r="167" spans="2:4" x14ac:dyDescent="0.3">
      <c r="B167" s="59" t="s">
        <v>3060</v>
      </c>
      <c r="C167" s="11" t="s">
        <v>1924</v>
      </c>
      <c r="D167" s="11" t="s">
        <v>222</v>
      </c>
    </row>
    <row r="168" spans="2:4" x14ac:dyDescent="0.3">
      <c r="B168" s="59" t="s">
        <v>3061</v>
      </c>
      <c r="C168" s="11" t="s">
        <v>3062</v>
      </c>
      <c r="D168" s="11" t="s">
        <v>222</v>
      </c>
    </row>
    <row r="169" spans="2:4" x14ac:dyDescent="0.3">
      <c r="B169" s="59" t="s">
        <v>3063</v>
      </c>
      <c r="C169" s="11" t="s">
        <v>1918</v>
      </c>
      <c r="D169" s="11" t="s">
        <v>222</v>
      </c>
    </row>
    <row r="170" spans="2:4" x14ac:dyDescent="0.3">
      <c r="B170" s="59" t="s">
        <v>3064</v>
      </c>
      <c r="C170" s="11" t="s">
        <v>1920</v>
      </c>
      <c r="D170" s="11" t="s">
        <v>222</v>
      </c>
    </row>
    <row r="171" spans="2:4" x14ac:dyDescent="0.3">
      <c r="B171" s="59" t="s">
        <v>3065</v>
      </c>
      <c r="C171" s="11" t="s">
        <v>1922</v>
      </c>
      <c r="D171" s="11" t="s">
        <v>222</v>
      </c>
    </row>
    <row r="172" spans="2:4" x14ac:dyDescent="0.3">
      <c r="B172" s="59" t="s">
        <v>3066</v>
      </c>
      <c r="C172" s="11" t="s">
        <v>1995</v>
      </c>
      <c r="D172" s="11" t="s">
        <v>222</v>
      </c>
    </row>
    <row r="173" spans="2:4" x14ac:dyDescent="0.3">
      <c r="B173" s="59" t="s">
        <v>3067</v>
      </c>
      <c r="C173" s="11" t="s">
        <v>1924</v>
      </c>
      <c r="D173" s="11" t="s">
        <v>222</v>
      </c>
    </row>
    <row r="174" spans="2:4" x14ac:dyDescent="0.3">
      <c r="B174" s="59" t="s">
        <v>3068</v>
      </c>
      <c r="C174" s="11" t="s">
        <v>3069</v>
      </c>
      <c r="D174" s="11" t="s">
        <v>222</v>
      </c>
    </row>
    <row r="175" spans="2:4" x14ac:dyDescent="0.3">
      <c r="B175" s="59" t="s">
        <v>3070</v>
      </c>
      <c r="C175" s="11" t="s">
        <v>1918</v>
      </c>
      <c r="D175" s="11" t="s">
        <v>222</v>
      </c>
    </row>
    <row r="176" spans="2:4" x14ac:dyDescent="0.3">
      <c r="B176" s="59" t="s">
        <v>3071</v>
      </c>
      <c r="C176" s="11" t="s">
        <v>1920</v>
      </c>
      <c r="D176" s="11" t="s">
        <v>222</v>
      </c>
    </row>
    <row r="177" spans="2:6" x14ac:dyDescent="0.3">
      <c r="B177" s="59" t="s">
        <v>3072</v>
      </c>
      <c r="C177" s="11" t="s">
        <v>1922</v>
      </c>
      <c r="D177" s="11" t="s">
        <v>222</v>
      </c>
    </row>
    <row r="178" spans="2:6" x14ac:dyDescent="0.3">
      <c r="B178" s="59" t="s">
        <v>3073</v>
      </c>
      <c r="C178" s="11" t="s">
        <v>1995</v>
      </c>
      <c r="D178" s="11" t="s">
        <v>222</v>
      </c>
    </row>
    <row r="179" spans="2:6" x14ac:dyDescent="0.3">
      <c r="B179" s="59" t="s">
        <v>3074</v>
      </c>
      <c r="C179" s="11" t="s">
        <v>1924</v>
      </c>
      <c r="D179" s="11" t="s">
        <v>222</v>
      </c>
    </row>
    <row r="180" spans="2:6" x14ac:dyDescent="0.3">
      <c r="B180" s="59" t="s">
        <v>3075</v>
      </c>
      <c r="C180" s="11" t="s">
        <v>3076</v>
      </c>
      <c r="D180" s="11" t="s">
        <v>222</v>
      </c>
    </row>
    <row r="181" spans="2:6" x14ac:dyDescent="0.3">
      <c r="B181" s="59" t="s">
        <v>3077</v>
      </c>
      <c r="C181" s="11" t="s">
        <v>1918</v>
      </c>
      <c r="D181" s="11" t="s">
        <v>222</v>
      </c>
    </row>
    <row r="182" spans="2:6" x14ac:dyDescent="0.3">
      <c r="B182" s="59" t="s">
        <v>3078</v>
      </c>
      <c r="C182" s="11" t="s">
        <v>1920</v>
      </c>
      <c r="D182" s="11" t="s">
        <v>222</v>
      </c>
    </row>
    <row r="183" spans="2:6" x14ac:dyDescent="0.3">
      <c r="B183" s="59" t="s">
        <v>3079</v>
      </c>
      <c r="C183" s="11" t="s">
        <v>1922</v>
      </c>
      <c r="D183" s="11" t="s">
        <v>222</v>
      </c>
    </row>
    <row r="184" spans="2:6" x14ac:dyDescent="0.3">
      <c r="B184" s="59" t="s">
        <v>3080</v>
      </c>
      <c r="C184" s="11" t="s">
        <v>1995</v>
      </c>
      <c r="D184" s="11" t="s">
        <v>222</v>
      </c>
    </row>
    <row r="185" spans="2:6" x14ac:dyDescent="0.3">
      <c r="B185" s="59" t="s">
        <v>3081</v>
      </c>
      <c r="C185" s="11" t="s">
        <v>1924</v>
      </c>
      <c r="D185" s="11" t="s">
        <v>222</v>
      </c>
    </row>
    <row r="186" spans="2:6" x14ac:dyDescent="0.3">
      <c r="B186" s="59" t="s">
        <v>3082</v>
      </c>
      <c r="C186" s="11" t="s">
        <v>3083</v>
      </c>
      <c r="D186" s="11" t="s">
        <v>224</v>
      </c>
    </row>
    <row r="187" spans="2:6" ht="28.8" x14ac:dyDescent="0.3">
      <c r="B187" s="59" t="s">
        <v>3084</v>
      </c>
      <c r="C187" s="11" t="s">
        <v>1918</v>
      </c>
      <c r="D187" s="11" t="s">
        <v>226</v>
      </c>
      <c r="F187" s="35" t="s">
        <v>3215</v>
      </c>
    </row>
    <row r="188" spans="2:6" x14ac:dyDescent="0.3">
      <c r="B188" s="59" t="s">
        <v>3085</v>
      </c>
      <c r="C188" s="11" t="s">
        <v>1920</v>
      </c>
      <c r="D188" s="11" t="s">
        <v>218</v>
      </c>
    </row>
    <row r="189" spans="2:6" x14ac:dyDescent="0.3">
      <c r="B189" s="59" t="s">
        <v>3086</v>
      </c>
      <c r="C189" s="11" t="s">
        <v>1922</v>
      </c>
      <c r="D189" s="11" t="s">
        <v>218</v>
      </c>
    </row>
    <row r="190" spans="2:6" x14ac:dyDescent="0.3">
      <c r="B190" s="59" t="s">
        <v>3087</v>
      </c>
      <c r="C190" s="11" t="s">
        <v>1924</v>
      </c>
      <c r="D190" s="11" t="s">
        <v>218</v>
      </c>
    </row>
    <row r="191" spans="2:6" x14ac:dyDescent="0.3">
      <c r="B191" s="59" t="s">
        <v>3088</v>
      </c>
      <c r="C191" s="11" t="s">
        <v>3089</v>
      </c>
      <c r="D191" s="11" t="s">
        <v>222</v>
      </c>
    </row>
    <row r="192" spans="2:6" x14ac:dyDescent="0.3">
      <c r="B192" s="59" t="s">
        <v>3090</v>
      </c>
      <c r="C192" s="11" t="s">
        <v>1918</v>
      </c>
      <c r="D192" s="11" t="s">
        <v>222</v>
      </c>
    </row>
    <row r="193" spans="2:4" x14ac:dyDescent="0.3">
      <c r="B193" s="59" t="s">
        <v>3091</v>
      </c>
      <c r="C193" s="11" t="s">
        <v>1920</v>
      </c>
      <c r="D193" s="11" t="s">
        <v>222</v>
      </c>
    </row>
    <row r="194" spans="2:4" x14ac:dyDescent="0.3">
      <c r="B194" s="59" t="s">
        <v>3092</v>
      </c>
      <c r="C194" s="11" t="s">
        <v>1922</v>
      </c>
      <c r="D194" s="11" t="s">
        <v>222</v>
      </c>
    </row>
    <row r="195" spans="2:4" x14ac:dyDescent="0.3">
      <c r="B195" s="59" t="s">
        <v>3093</v>
      </c>
      <c r="C195" s="11" t="s">
        <v>1924</v>
      </c>
      <c r="D195" s="11" t="s">
        <v>222</v>
      </c>
    </row>
    <row r="196" spans="2:4" x14ac:dyDescent="0.3">
      <c r="B196" s="59" t="s">
        <v>3094</v>
      </c>
      <c r="C196" s="11" t="s">
        <v>3095</v>
      </c>
      <c r="D196" s="11" t="s">
        <v>222</v>
      </c>
    </row>
    <row r="197" spans="2:4" x14ac:dyDescent="0.3">
      <c r="B197" s="59" t="s">
        <v>3096</v>
      </c>
      <c r="C197" s="11" t="s">
        <v>1918</v>
      </c>
      <c r="D197" s="11" t="s">
        <v>222</v>
      </c>
    </row>
    <row r="198" spans="2:4" x14ac:dyDescent="0.3">
      <c r="B198" s="59" t="s">
        <v>3097</v>
      </c>
      <c r="C198" s="11" t="s">
        <v>1920</v>
      </c>
      <c r="D198" s="11" t="s">
        <v>222</v>
      </c>
    </row>
    <row r="199" spans="2:4" x14ac:dyDescent="0.3">
      <c r="B199" s="59" t="s">
        <v>3098</v>
      </c>
      <c r="C199" s="11" t="s">
        <v>1922</v>
      </c>
      <c r="D199" s="11" t="s">
        <v>222</v>
      </c>
    </row>
    <row r="200" spans="2:4" x14ac:dyDescent="0.3">
      <c r="B200" s="59" t="s">
        <v>3099</v>
      </c>
      <c r="C200" s="11" t="s">
        <v>1924</v>
      </c>
      <c r="D200" s="11" t="s">
        <v>222</v>
      </c>
    </row>
    <row r="201" spans="2:4" x14ac:dyDescent="0.3">
      <c r="B201" s="59" t="s">
        <v>3100</v>
      </c>
      <c r="C201" s="11" t="s">
        <v>3101</v>
      </c>
      <c r="D201" s="11" t="s">
        <v>222</v>
      </c>
    </row>
    <row r="202" spans="2:4" x14ac:dyDescent="0.3">
      <c r="B202" s="59" t="s">
        <v>3102</v>
      </c>
      <c r="C202" s="11" t="s">
        <v>1918</v>
      </c>
      <c r="D202" s="11" t="s">
        <v>222</v>
      </c>
    </row>
    <row r="203" spans="2:4" x14ac:dyDescent="0.3">
      <c r="B203" s="59" t="s">
        <v>3103</v>
      </c>
      <c r="C203" s="11" t="s">
        <v>1920</v>
      </c>
      <c r="D203" s="11" t="s">
        <v>222</v>
      </c>
    </row>
    <row r="204" spans="2:4" x14ac:dyDescent="0.3">
      <c r="B204" s="59" t="s">
        <v>3104</v>
      </c>
      <c r="C204" s="11" t="s">
        <v>1922</v>
      </c>
      <c r="D204" s="11" t="s">
        <v>222</v>
      </c>
    </row>
    <row r="205" spans="2:4" x14ac:dyDescent="0.3">
      <c r="B205" s="59" t="s">
        <v>3105</v>
      </c>
      <c r="C205" s="11" t="s">
        <v>1924</v>
      </c>
      <c r="D205" s="11" t="s">
        <v>222</v>
      </c>
    </row>
    <row r="206" spans="2:4" x14ac:dyDescent="0.3">
      <c r="B206" s="59" t="s">
        <v>3106</v>
      </c>
      <c r="C206" s="11" t="s">
        <v>1931</v>
      </c>
      <c r="D206" s="11" t="s">
        <v>222</v>
      </c>
    </row>
    <row r="207" spans="2:4" x14ac:dyDescent="0.3">
      <c r="B207" s="59" t="s">
        <v>3107</v>
      </c>
      <c r="C207" s="11" t="s">
        <v>2003</v>
      </c>
      <c r="D207" s="11" t="s">
        <v>222</v>
      </c>
    </row>
    <row r="208" spans="2:4" x14ac:dyDescent="0.3">
      <c r="B208" s="59" t="s">
        <v>3108</v>
      </c>
      <c r="C208" s="11" t="s">
        <v>1918</v>
      </c>
      <c r="D208" s="11" t="s">
        <v>222</v>
      </c>
    </row>
    <row r="209" spans="2:6" x14ac:dyDescent="0.3">
      <c r="B209" s="59" t="s">
        <v>3109</v>
      </c>
      <c r="C209" s="11" t="s">
        <v>1920</v>
      </c>
      <c r="D209" s="11" t="s">
        <v>222</v>
      </c>
    </row>
    <row r="210" spans="2:6" x14ac:dyDescent="0.3">
      <c r="B210" s="59" t="s">
        <v>3110</v>
      </c>
      <c r="C210" s="11" t="s">
        <v>1922</v>
      </c>
      <c r="D210" s="11" t="s">
        <v>222</v>
      </c>
    </row>
    <row r="211" spans="2:6" x14ac:dyDescent="0.3">
      <c r="B211" s="59" t="s">
        <v>3111</v>
      </c>
      <c r="C211" s="11" t="s">
        <v>1924</v>
      </c>
      <c r="D211" s="11" t="s">
        <v>222</v>
      </c>
    </row>
    <row r="212" spans="2:6" x14ac:dyDescent="0.3">
      <c r="B212" s="59" t="s">
        <v>3112</v>
      </c>
      <c r="C212" s="11" t="s">
        <v>3113</v>
      </c>
      <c r="D212" s="11" t="s">
        <v>222</v>
      </c>
    </row>
    <row r="213" spans="2:6" x14ac:dyDescent="0.3">
      <c r="B213" s="59" t="s">
        <v>3114</v>
      </c>
      <c r="C213" s="11" t="s">
        <v>1918</v>
      </c>
      <c r="D213" s="11" t="s">
        <v>222</v>
      </c>
    </row>
    <row r="214" spans="2:6" x14ac:dyDescent="0.3">
      <c r="B214" s="59" t="s">
        <v>3115</v>
      </c>
      <c r="C214" s="11" t="s">
        <v>1920</v>
      </c>
      <c r="D214" s="11" t="s">
        <v>222</v>
      </c>
    </row>
    <row r="215" spans="2:6" x14ac:dyDescent="0.3">
      <c r="B215" s="59" t="s">
        <v>3116</v>
      </c>
      <c r="C215" s="11" t="s">
        <v>1922</v>
      </c>
      <c r="D215" s="11" t="s">
        <v>222</v>
      </c>
    </row>
    <row r="216" spans="2:6" x14ac:dyDescent="0.3">
      <c r="B216" s="59" t="s">
        <v>3117</v>
      </c>
      <c r="C216" s="11" t="s">
        <v>1995</v>
      </c>
      <c r="D216" s="11" t="s">
        <v>222</v>
      </c>
    </row>
    <row r="217" spans="2:6" x14ac:dyDescent="0.3">
      <c r="B217" s="59" t="s">
        <v>3118</v>
      </c>
      <c r="C217" s="11" t="s">
        <v>1938</v>
      </c>
      <c r="D217" s="11" t="s">
        <v>222</v>
      </c>
    </row>
    <row r="218" spans="2:6" x14ac:dyDescent="0.3">
      <c r="B218" s="59" t="s">
        <v>3119</v>
      </c>
      <c r="C218" s="11" t="s">
        <v>1924</v>
      </c>
      <c r="D218" s="11" t="s">
        <v>222</v>
      </c>
    </row>
    <row r="219" spans="2:6" x14ac:dyDescent="0.3">
      <c r="B219" s="59" t="s">
        <v>3120</v>
      </c>
      <c r="C219" s="11" t="s">
        <v>1940</v>
      </c>
      <c r="D219" s="11" t="s">
        <v>222</v>
      </c>
    </row>
    <row r="220" spans="2:6" x14ac:dyDescent="0.3">
      <c r="B220" s="59" t="s">
        <v>3121</v>
      </c>
      <c r="C220" s="11" t="s">
        <v>3122</v>
      </c>
      <c r="D220" s="11" t="s">
        <v>224</v>
      </c>
    </row>
    <row r="221" spans="2:6" ht="28.8" x14ac:dyDescent="0.3">
      <c r="B221" s="59" t="s">
        <v>3123</v>
      </c>
      <c r="C221" s="11" t="s">
        <v>1918</v>
      </c>
      <c r="D221" s="11" t="s">
        <v>226</v>
      </c>
      <c r="F221" s="35" t="s">
        <v>3216</v>
      </c>
    </row>
    <row r="222" spans="2:6" x14ac:dyDescent="0.3">
      <c r="B222" s="59" t="s">
        <v>3124</v>
      </c>
      <c r="C222" s="11" t="s">
        <v>1920</v>
      </c>
      <c r="D222" s="11" t="s">
        <v>218</v>
      </c>
    </row>
    <row r="223" spans="2:6" x14ac:dyDescent="0.3">
      <c r="B223" s="59" t="s">
        <v>3125</v>
      </c>
      <c r="C223" s="11" t="s">
        <v>1922</v>
      </c>
      <c r="D223" s="11" t="s">
        <v>218</v>
      </c>
    </row>
    <row r="224" spans="2:6" x14ac:dyDescent="0.3">
      <c r="B224" s="59" t="s">
        <v>3126</v>
      </c>
      <c r="C224" s="11" t="s">
        <v>1924</v>
      </c>
      <c r="D224" s="11" t="s">
        <v>218</v>
      </c>
    </row>
    <row r="225" spans="2:4" x14ac:dyDescent="0.3">
      <c r="B225" s="59" t="s">
        <v>3127</v>
      </c>
      <c r="C225" s="11" t="s">
        <v>2033</v>
      </c>
      <c r="D225" s="11" t="s">
        <v>222</v>
      </c>
    </row>
    <row r="226" spans="2:4" x14ac:dyDescent="0.3">
      <c r="B226" s="59" t="s">
        <v>3128</v>
      </c>
      <c r="C226" s="11" t="s">
        <v>1918</v>
      </c>
      <c r="D226" s="11" t="s">
        <v>222</v>
      </c>
    </row>
    <row r="227" spans="2:4" x14ac:dyDescent="0.3">
      <c r="B227" s="59" t="s">
        <v>3129</v>
      </c>
      <c r="C227" s="11" t="s">
        <v>1920</v>
      </c>
      <c r="D227" s="11" t="s">
        <v>222</v>
      </c>
    </row>
    <row r="228" spans="2:4" x14ac:dyDescent="0.3">
      <c r="B228" s="59" t="s">
        <v>3130</v>
      </c>
      <c r="C228" s="11" t="s">
        <v>1922</v>
      </c>
      <c r="D228" s="11" t="s">
        <v>222</v>
      </c>
    </row>
    <row r="229" spans="2:4" x14ac:dyDescent="0.3">
      <c r="B229" s="59" t="s">
        <v>3131</v>
      </c>
      <c r="C229" s="11" t="s">
        <v>1924</v>
      </c>
      <c r="D229" s="11" t="s">
        <v>222</v>
      </c>
    </row>
    <row r="230" spans="2:4" x14ac:dyDescent="0.3">
      <c r="B230" s="59" t="s">
        <v>3132</v>
      </c>
      <c r="C230" s="11" t="s">
        <v>3133</v>
      </c>
      <c r="D230" s="11" t="s">
        <v>222</v>
      </c>
    </row>
    <row r="231" spans="2:4" x14ac:dyDescent="0.3">
      <c r="B231" s="59" t="s">
        <v>3134</v>
      </c>
      <c r="C231" s="11" t="s">
        <v>1918</v>
      </c>
      <c r="D231" s="11" t="s">
        <v>222</v>
      </c>
    </row>
    <row r="232" spans="2:4" x14ac:dyDescent="0.3">
      <c r="B232" s="59" t="s">
        <v>3135</v>
      </c>
      <c r="C232" s="11" t="s">
        <v>1920</v>
      </c>
      <c r="D232" s="11" t="s">
        <v>222</v>
      </c>
    </row>
    <row r="233" spans="2:4" x14ac:dyDescent="0.3">
      <c r="B233" s="59" t="s">
        <v>3136</v>
      </c>
      <c r="C233" s="11" t="s">
        <v>1922</v>
      </c>
      <c r="D233" s="11" t="s">
        <v>222</v>
      </c>
    </row>
    <row r="234" spans="2:4" x14ac:dyDescent="0.3">
      <c r="B234" s="59" t="s">
        <v>3137</v>
      </c>
      <c r="C234" s="11" t="s">
        <v>1924</v>
      </c>
      <c r="D234" s="11" t="s">
        <v>222</v>
      </c>
    </row>
    <row r="235" spans="2:4" x14ac:dyDescent="0.3">
      <c r="B235" s="59" t="s">
        <v>3138</v>
      </c>
      <c r="C235" s="11" t="s">
        <v>3139</v>
      </c>
      <c r="D235" s="11" t="s">
        <v>222</v>
      </c>
    </row>
    <row r="236" spans="2:4" x14ac:dyDescent="0.3">
      <c r="B236" s="59" t="s">
        <v>3140</v>
      </c>
      <c r="C236" s="11" t="s">
        <v>1918</v>
      </c>
      <c r="D236" s="11" t="s">
        <v>222</v>
      </c>
    </row>
    <row r="237" spans="2:4" x14ac:dyDescent="0.3">
      <c r="B237" s="59" t="s">
        <v>3141</v>
      </c>
      <c r="C237" s="11" t="s">
        <v>1920</v>
      </c>
      <c r="D237" s="11" t="s">
        <v>222</v>
      </c>
    </row>
    <row r="238" spans="2:4" x14ac:dyDescent="0.3">
      <c r="B238" s="59" t="s">
        <v>3142</v>
      </c>
      <c r="C238" s="11" t="s">
        <v>1922</v>
      </c>
      <c r="D238" s="11" t="s">
        <v>222</v>
      </c>
    </row>
    <row r="239" spans="2:4" x14ac:dyDescent="0.3">
      <c r="B239" s="59" t="s">
        <v>3143</v>
      </c>
      <c r="C239" s="11" t="s">
        <v>1995</v>
      </c>
      <c r="D239" s="11" t="s">
        <v>222</v>
      </c>
    </row>
    <row r="240" spans="2:4" x14ac:dyDescent="0.3">
      <c r="B240" s="59" t="s">
        <v>3144</v>
      </c>
      <c r="C240" s="11" t="s">
        <v>1938</v>
      </c>
      <c r="D240" s="11" t="s">
        <v>222</v>
      </c>
    </row>
    <row r="241" spans="2:4" x14ac:dyDescent="0.3">
      <c r="B241" s="59" t="s">
        <v>3145</v>
      </c>
      <c r="C241" s="11" t="s">
        <v>1940</v>
      </c>
      <c r="D241" s="11" t="s">
        <v>222</v>
      </c>
    </row>
    <row r="242" spans="2:4" x14ac:dyDescent="0.3">
      <c r="B242" s="59" t="s">
        <v>3146</v>
      </c>
      <c r="C242" s="11" t="s">
        <v>1924</v>
      </c>
      <c r="D242" s="11" t="s">
        <v>222</v>
      </c>
    </row>
    <row r="243" spans="2:4" x14ac:dyDescent="0.3">
      <c r="B243" s="59" t="s">
        <v>3147</v>
      </c>
      <c r="C243" s="11" t="s">
        <v>2051</v>
      </c>
      <c r="D243" s="11" t="s">
        <v>222</v>
      </c>
    </row>
    <row r="244" spans="2:4" x14ac:dyDescent="0.3">
      <c r="B244" s="59" t="s">
        <v>3148</v>
      </c>
      <c r="C244" s="11" t="s">
        <v>1918</v>
      </c>
      <c r="D244" s="11" t="s">
        <v>222</v>
      </c>
    </row>
    <row r="245" spans="2:4" x14ac:dyDescent="0.3">
      <c r="B245" s="59" t="s">
        <v>3149</v>
      </c>
      <c r="C245" s="11" t="s">
        <v>1920</v>
      </c>
      <c r="D245" s="11" t="s">
        <v>222</v>
      </c>
    </row>
    <row r="246" spans="2:4" x14ac:dyDescent="0.3">
      <c r="B246" s="59" t="s">
        <v>3150</v>
      </c>
      <c r="C246" s="11" t="s">
        <v>1922</v>
      </c>
      <c r="D246" s="11" t="s">
        <v>222</v>
      </c>
    </row>
    <row r="247" spans="2:4" x14ac:dyDescent="0.3">
      <c r="B247" s="59" t="s">
        <v>3151</v>
      </c>
      <c r="C247" s="11" t="s">
        <v>1924</v>
      </c>
      <c r="D247" s="11" t="s">
        <v>222</v>
      </c>
    </row>
    <row r="248" spans="2:4" x14ac:dyDescent="0.3">
      <c r="B248" s="59" t="s">
        <v>3152</v>
      </c>
      <c r="C248" s="11" t="s">
        <v>2057</v>
      </c>
      <c r="D248" s="11" t="s">
        <v>222</v>
      </c>
    </row>
    <row r="249" spans="2:4" x14ac:dyDescent="0.3">
      <c r="B249" s="59" t="s">
        <v>3153</v>
      </c>
      <c r="C249" s="11" t="s">
        <v>1918</v>
      </c>
      <c r="D249" s="11" t="s">
        <v>222</v>
      </c>
    </row>
    <row r="250" spans="2:4" x14ac:dyDescent="0.3">
      <c r="B250" s="59" t="s">
        <v>3154</v>
      </c>
      <c r="C250" s="11" t="s">
        <v>1920</v>
      </c>
      <c r="D250" s="11" t="s">
        <v>222</v>
      </c>
    </row>
    <row r="251" spans="2:4" x14ac:dyDescent="0.3">
      <c r="B251" s="59" t="s">
        <v>3155</v>
      </c>
      <c r="C251" s="11" t="s">
        <v>1922</v>
      </c>
      <c r="D251" s="11" t="s">
        <v>222</v>
      </c>
    </row>
    <row r="252" spans="2:4" x14ac:dyDescent="0.3">
      <c r="B252" s="59" t="s">
        <v>3156</v>
      </c>
      <c r="C252" s="11" t="s">
        <v>1924</v>
      </c>
      <c r="D252" s="11" t="s">
        <v>222</v>
      </c>
    </row>
    <row r="253" spans="2:4" x14ac:dyDescent="0.3">
      <c r="B253" s="59" t="s">
        <v>3157</v>
      </c>
      <c r="C253" s="11" t="s">
        <v>3158</v>
      </c>
      <c r="D253" s="11" t="s">
        <v>222</v>
      </c>
    </row>
    <row r="254" spans="2:4" x14ac:dyDescent="0.3">
      <c r="B254" s="59" t="s">
        <v>3159</v>
      </c>
      <c r="C254" s="11" t="s">
        <v>1918</v>
      </c>
      <c r="D254" s="11" t="s">
        <v>222</v>
      </c>
    </row>
    <row r="255" spans="2:4" x14ac:dyDescent="0.3">
      <c r="B255" s="59" t="s">
        <v>3160</v>
      </c>
      <c r="C255" s="11" t="s">
        <v>1920</v>
      </c>
      <c r="D255" s="11" t="s">
        <v>222</v>
      </c>
    </row>
    <row r="256" spans="2:4" x14ac:dyDescent="0.3">
      <c r="B256" s="59" t="s">
        <v>3161</v>
      </c>
      <c r="C256" s="11" t="s">
        <v>1922</v>
      </c>
      <c r="D256" s="11" t="s">
        <v>222</v>
      </c>
    </row>
    <row r="257" spans="2:6" x14ac:dyDescent="0.3">
      <c r="B257" s="59" t="s">
        <v>3162</v>
      </c>
      <c r="C257" s="11" t="s">
        <v>1924</v>
      </c>
      <c r="D257" s="11" t="s">
        <v>222</v>
      </c>
    </row>
    <row r="258" spans="2:6" x14ac:dyDescent="0.3">
      <c r="B258" s="59">
        <v>5.3</v>
      </c>
      <c r="C258" s="11" t="s">
        <v>1568</v>
      </c>
      <c r="D258" s="11" t="s">
        <v>218</v>
      </c>
    </row>
    <row r="259" spans="2:6" x14ac:dyDescent="0.3">
      <c r="B259" s="59" t="s">
        <v>354</v>
      </c>
      <c r="C259" s="11" t="s">
        <v>11</v>
      </c>
      <c r="D259" s="11" t="s">
        <v>218</v>
      </c>
    </row>
    <row r="260" spans="2:6" x14ac:dyDescent="0.3">
      <c r="B260" s="59" t="s">
        <v>355</v>
      </c>
      <c r="C260" s="11" t="s">
        <v>2065</v>
      </c>
      <c r="D260" s="11" t="s">
        <v>218</v>
      </c>
    </row>
    <row r="261" spans="2:6" x14ac:dyDescent="0.3">
      <c r="B261" s="59">
        <v>5.4</v>
      </c>
      <c r="C261" s="11" t="s">
        <v>2066</v>
      </c>
      <c r="D261" s="11" t="s">
        <v>224</v>
      </c>
    </row>
    <row r="262" spans="2:6" x14ac:dyDescent="0.3">
      <c r="B262" s="59" t="s">
        <v>408</v>
      </c>
      <c r="C262" s="11" t="s">
        <v>11</v>
      </c>
      <c r="D262" s="11" t="s">
        <v>224</v>
      </c>
    </row>
    <row r="263" spans="2:6" x14ac:dyDescent="0.3">
      <c r="B263" s="59" t="s">
        <v>415</v>
      </c>
      <c r="C263" s="11" t="s">
        <v>1633</v>
      </c>
      <c r="D263" s="11"/>
    </row>
    <row r="264" spans="2:6" x14ac:dyDescent="0.3">
      <c r="B264" s="59" t="s">
        <v>1826</v>
      </c>
      <c r="C264" s="11" t="s">
        <v>643</v>
      </c>
      <c r="D264" s="11"/>
    </row>
    <row r="265" spans="2:6" ht="28.8" x14ac:dyDescent="0.3">
      <c r="B265" s="59" t="s">
        <v>1827</v>
      </c>
      <c r="C265" s="11" t="s">
        <v>3163</v>
      </c>
      <c r="D265" s="11" t="s">
        <v>226</v>
      </c>
      <c r="F265" s="35" t="s">
        <v>3217</v>
      </c>
    </row>
    <row r="266" spans="2:6" x14ac:dyDescent="0.3">
      <c r="B266" s="59" t="s">
        <v>1833</v>
      </c>
      <c r="C266" s="11" t="s">
        <v>3164</v>
      </c>
      <c r="D266" s="11" t="s">
        <v>222</v>
      </c>
    </row>
    <row r="267" spans="2:6" x14ac:dyDescent="0.3">
      <c r="B267" s="59" t="s">
        <v>1838</v>
      </c>
      <c r="C267" s="11" t="s">
        <v>3165</v>
      </c>
      <c r="D267" s="11" t="s">
        <v>222</v>
      </c>
    </row>
    <row r="268" spans="2:6" x14ac:dyDescent="0.3">
      <c r="B268" s="59" t="s">
        <v>3166</v>
      </c>
      <c r="C268" s="11" t="s">
        <v>3167</v>
      </c>
      <c r="D268" s="11" t="s">
        <v>218</v>
      </c>
    </row>
    <row r="269" spans="2:6" x14ac:dyDescent="0.3">
      <c r="B269" s="59" t="s">
        <v>3168</v>
      </c>
      <c r="C269" s="11" t="s">
        <v>3169</v>
      </c>
      <c r="D269" s="11" t="s">
        <v>218</v>
      </c>
    </row>
    <row r="270" spans="2:6" x14ac:dyDescent="0.3">
      <c r="B270" s="59" t="s">
        <v>3170</v>
      </c>
      <c r="C270" s="11" t="s">
        <v>3171</v>
      </c>
      <c r="D270" s="11" t="s">
        <v>222</v>
      </c>
    </row>
    <row r="271" spans="2:6" x14ac:dyDescent="0.3">
      <c r="B271" s="59" t="s">
        <v>3172</v>
      </c>
      <c r="C271" s="11" t="s">
        <v>3173</v>
      </c>
      <c r="D271" s="11" t="s">
        <v>222</v>
      </c>
    </row>
    <row r="272" spans="2:6" x14ac:dyDescent="0.3">
      <c r="B272" s="59" t="s">
        <v>3174</v>
      </c>
      <c r="C272" s="11" t="s">
        <v>3175</v>
      </c>
      <c r="D272" s="11" t="s">
        <v>222</v>
      </c>
    </row>
    <row r="273" spans="2:4" x14ac:dyDescent="0.3">
      <c r="B273" s="59" t="s">
        <v>3176</v>
      </c>
      <c r="C273" s="11" t="s">
        <v>2673</v>
      </c>
      <c r="D273" s="11" t="s">
        <v>222</v>
      </c>
    </row>
    <row r="274" spans="2:4" x14ac:dyDescent="0.3">
      <c r="B274" s="59" t="s">
        <v>3177</v>
      </c>
      <c r="C274" s="11" t="s">
        <v>3178</v>
      </c>
      <c r="D274" s="11" t="s">
        <v>222</v>
      </c>
    </row>
    <row r="275" spans="2:4" x14ac:dyDescent="0.3">
      <c r="B275" s="59" t="s">
        <v>3179</v>
      </c>
      <c r="C275" s="11" t="s">
        <v>3180</v>
      </c>
      <c r="D275" s="11" t="s">
        <v>222</v>
      </c>
    </row>
    <row r="276" spans="2:4" x14ac:dyDescent="0.3">
      <c r="B276" s="59" t="s">
        <v>3181</v>
      </c>
      <c r="C276" s="11" t="s">
        <v>431</v>
      </c>
      <c r="D276" s="11" t="s">
        <v>220</v>
      </c>
    </row>
    <row r="277" spans="2:4" x14ac:dyDescent="0.3">
      <c r="B277" s="59" t="s">
        <v>3182</v>
      </c>
      <c r="C277" s="11" t="s">
        <v>431</v>
      </c>
      <c r="D277" s="11" t="s">
        <v>220</v>
      </c>
    </row>
    <row r="278" spans="2:4" x14ac:dyDescent="0.3">
      <c r="B278" s="59" t="s">
        <v>3183</v>
      </c>
      <c r="C278" s="11" t="s">
        <v>431</v>
      </c>
      <c r="D278" s="11" t="s">
        <v>220</v>
      </c>
    </row>
    <row r="279" spans="2:4" x14ac:dyDescent="0.3">
      <c r="B279" s="59" t="s">
        <v>3184</v>
      </c>
      <c r="C279" s="11" t="s">
        <v>431</v>
      </c>
      <c r="D279" s="11" t="s">
        <v>220</v>
      </c>
    </row>
    <row r="280" spans="2:4" x14ac:dyDescent="0.3">
      <c r="B280" s="59" t="s">
        <v>3185</v>
      </c>
      <c r="C280" s="11" t="s">
        <v>431</v>
      </c>
      <c r="D280" s="11" t="s">
        <v>220</v>
      </c>
    </row>
    <row r="281" spans="2:4" x14ac:dyDescent="0.3">
      <c r="B281" s="59" t="s">
        <v>3186</v>
      </c>
      <c r="C281" s="11" t="s">
        <v>431</v>
      </c>
      <c r="D281" s="11" t="s">
        <v>220</v>
      </c>
    </row>
    <row r="282" spans="2:4" x14ac:dyDescent="0.3">
      <c r="B282" s="59" t="s">
        <v>3187</v>
      </c>
      <c r="C282" s="11" t="s">
        <v>431</v>
      </c>
      <c r="D282" s="11" t="s">
        <v>220</v>
      </c>
    </row>
    <row r="283" spans="2:4" x14ac:dyDescent="0.3">
      <c r="B283" s="59" t="s">
        <v>3188</v>
      </c>
      <c r="C283" s="11" t="s">
        <v>431</v>
      </c>
      <c r="D283" s="11" t="s">
        <v>220</v>
      </c>
    </row>
    <row r="284" spans="2:4" x14ac:dyDescent="0.3">
      <c r="B284" s="59" t="s">
        <v>3189</v>
      </c>
      <c r="C284" s="11" t="s">
        <v>431</v>
      </c>
      <c r="D284" s="11" t="s">
        <v>220</v>
      </c>
    </row>
    <row r="285" spans="2:4" x14ac:dyDescent="0.3">
      <c r="B285" s="59" t="s">
        <v>3190</v>
      </c>
      <c r="C285" s="11" t="s">
        <v>3191</v>
      </c>
      <c r="D285" s="11" t="s">
        <v>222</v>
      </c>
    </row>
    <row r="286" spans="2:4" x14ac:dyDescent="0.3">
      <c r="B286" s="59" t="s">
        <v>3192</v>
      </c>
      <c r="C286" s="11" t="s">
        <v>3193</v>
      </c>
      <c r="D286" s="11" t="s">
        <v>222</v>
      </c>
    </row>
    <row r="287" spans="2:4" x14ac:dyDescent="0.3">
      <c r="B287" s="59" t="s">
        <v>3194</v>
      </c>
      <c r="C287" s="11" t="s">
        <v>431</v>
      </c>
      <c r="D287" s="11" t="s">
        <v>220</v>
      </c>
    </row>
    <row r="288" spans="2:4" x14ac:dyDescent="0.3">
      <c r="B288" s="59" t="s">
        <v>3195</v>
      </c>
      <c r="C288" s="11" t="s">
        <v>3196</v>
      </c>
      <c r="D288" s="11" t="s">
        <v>222</v>
      </c>
    </row>
    <row r="289" spans="2:4" x14ac:dyDescent="0.3">
      <c r="B289" s="59" t="s">
        <v>3197</v>
      </c>
      <c r="C289" s="11" t="s">
        <v>3198</v>
      </c>
      <c r="D289" s="11" t="s">
        <v>218</v>
      </c>
    </row>
    <row r="290" spans="2:4" x14ac:dyDescent="0.3">
      <c r="B290" s="59" t="s">
        <v>417</v>
      </c>
      <c r="C290" s="11" t="s">
        <v>1635</v>
      </c>
      <c r="D290" s="11" t="s">
        <v>224</v>
      </c>
    </row>
    <row r="291" spans="2:4" x14ac:dyDescent="0.3">
      <c r="B291" s="59" t="s">
        <v>419</v>
      </c>
      <c r="C291" s="11" t="s">
        <v>643</v>
      </c>
      <c r="D291" s="11" t="s">
        <v>224</v>
      </c>
    </row>
    <row r="292" spans="2:4" x14ac:dyDescent="0.3">
      <c r="B292" s="59" t="s">
        <v>420</v>
      </c>
      <c r="C292" s="11" t="s">
        <v>2176</v>
      </c>
      <c r="D292" s="11" t="s">
        <v>224</v>
      </c>
    </row>
    <row r="293" spans="2:4" x14ac:dyDescent="0.3">
      <c r="B293" s="59" t="s">
        <v>422</v>
      </c>
      <c r="C293" s="11" t="s">
        <v>3199</v>
      </c>
      <c r="D293" s="11" t="s">
        <v>218</v>
      </c>
    </row>
    <row r="294" spans="2:4" x14ac:dyDescent="0.3">
      <c r="B294" s="59" t="s">
        <v>3200</v>
      </c>
      <c r="C294" s="11" t="s">
        <v>2178</v>
      </c>
      <c r="D294" s="11" t="s">
        <v>222</v>
      </c>
    </row>
    <row r="295" spans="2:4" x14ac:dyDescent="0.3">
      <c r="B295" s="59" t="s">
        <v>3201</v>
      </c>
      <c r="C295" s="11" t="s">
        <v>431</v>
      </c>
      <c r="D295" s="11" t="s">
        <v>220</v>
      </c>
    </row>
    <row r="296" spans="2:4" x14ac:dyDescent="0.3">
      <c r="B296" s="59" t="s">
        <v>3202</v>
      </c>
      <c r="C296" s="11" t="s">
        <v>3203</v>
      </c>
      <c r="D296" s="11" t="s">
        <v>222</v>
      </c>
    </row>
    <row r="297" spans="2:4" x14ac:dyDescent="0.3">
      <c r="B297" s="59" t="s">
        <v>3204</v>
      </c>
      <c r="C297" s="11" t="s">
        <v>3205</v>
      </c>
      <c r="D297" s="11" t="s">
        <v>218</v>
      </c>
    </row>
    <row r="298" spans="2:4" x14ac:dyDescent="0.3">
      <c r="B298" s="59" t="s">
        <v>3206</v>
      </c>
      <c r="C298" s="11" t="s">
        <v>3207</v>
      </c>
      <c r="D298" s="11" t="s">
        <v>222</v>
      </c>
    </row>
    <row r="299" spans="2:4" x14ac:dyDescent="0.3">
      <c r="B299" s="59" t="s">
        <v>3208</v>
      </c>
      <c r="C299" s="11" t="s">
        <v>3209</v>
      </c>
      <c r="D299" s="11" t="s">
        <v>222</v>
      </c>
    </row>
    <row r="300" spans="2:4" x14ac:dyDescent="0.3">
      <c r="B300" s="59" t="s">
        <v>424</v>
      </c>
      <c r="C300" s="11" t="s">
        <v>2654</v>
      </c>
      <c r="D300" s="11" t="s">
        <v>220</v>
      </c>
    </row>
    <row r="301" spans="2:4" x14ac:dyDescent="0.3">
      <c r="B301" s="59">
        <v>5.5</v>
      </c>
      <c r="C301" s="11" t="s">
        <v>3210</v>
      </c>
      <c r="D301" s="11" t="s">
        <v>218</v>
      </c>
    </row>
    <row r="302" spans="2:4" x14ac:dyDescent="0.3">
      <c r="B302" s="59">
        <v>5.6</v>
      </c>
      <c r="C302" s="11" t="s">
        <v>121</v>
      </c>
      <c r="D302" s="11" t="s">
        <v>222</v>
      </c>
    </row>
    <row r="303" spans="2:4" x14ac:dyDescent="0.3">
      <c r="B303" s="58" t="s">
        <v>2574</v>
      </c>
      <c r="C303" s="10" t="s">
        <v>3213</v>
      </c>
      <c r="D303" s="11" t="s">
        <v>224</v>
      </c>
    </row>
    <row r="304" spans="2:4" x14ac:dyDescent="0.3">
      <c r="B304" s="59" t="s">
        <v>2576</v>
      </c>
      <c r="C304" s="11" t="s">
        <v>11</v>
      </c>
      <c r="D304" s="11" t="s">
        <v>218</v>
      </c>
    </row>
    <row r="305" spans="2:4" x14ac:dyDescent="0.3">
      <c r="B305" s="59" t="s">
        <v>2577</v>
      </c>
      <c r="C305" s="11" t="s">
        <v>3211</v>
      </c>
      <c r="D305" s="11" t="s">
        <v>218</v>
      </c>
    </row>
    <row r="306" spans="2:4" x14ac:dyDescent="0.3">
      <c r="B306" s="58" t="s">
        <v>2591</v>
      </c>
      <c r="C306" s="10" t="s">
        <v>1687</v>
      </c>
      <c r="D306" s="11" t="s">
        <v>220</v>
      </c>
    </row>
    <row r="307" spans="2:4" x14ac:dyDescent="0.3">
      <c r="B307" s="58"/>
      <c r="C307" s="10"/>
      <c r="D307" s="65"/>
    </row>
    <row r="308" spans="2:4" x14ac:dyDescent="0.3">
      <c r="B308" s="58"/>
      <c r="C308" s="10"/>
      <c r="D308" s="65"/>
    </row>
    <row r="309" spans="2:4" x14ac:dyDescent="0.3">
      <c r="B309" s="58"/>
      <c r="C309" s="10"/>
      <c r="D309" s="65"/>
    </row>
    <row r="310" spans="2:4" ht="15" thickBot="1" x14ac:dyDescent="0.35"/>
    <row r="311" spans="2:4" ht="16.8" thickTop="1" thickBot="1" x14ac:dyDescent="0.35">
      <c r="B311" s="13" t="s">
        <v>216</v>
      </c>
      <c r="C311" s="43" t="s">
        <v>217</v>
      </c>
    </row>
    <row r="312" spans="2:4" ht="63.6" thickTop="1" thickBot="1" x14ac:dyDescent="0.35">
      <c r="B312" s="15" t="s">
        <v>218</v>
      </c>
      <c r="C312" s="44" t="s">
        <v>219</v>
      </c>
    </row>
    <row r="313" spans="2:4" ht="63.6" thickTop="1" thickBot="1" x14ac:dyDescent="0.35">
      <c r="B313" s="15" t="s">
        <v>220</v>
      </c>
      <c r="C313" s="44" t="s">
        <v>221</v>
      </c>
    </row>
    <row r="314" spans="2:4" ht="79.2" thickTop="1" thickBot="1" x14ac:dyDescent="0.35">
      <c r="B314" s="15" t="s">
        <v>222</v>
      </c>
      <c r="C314" s="44" t="s">
        <v>223</v>
      </c>
    </row>
    <row r="315" spans="2:4" ht="79.2" thickTop="1" thickBot="1" x14ac:dyDescent="0.35">
      <c r="B315" s="15" t="s">
        <v>224</v>
      </c>
      <c r="C315" s="44" t="s">
        <v>225</v>
      </c>
    </row>
    <row r="316" spans="2:4" ht="94.8" thickTop="1" thickBot="1" x14ac:dyDescent="0.35">
      <c r="B316" s="15" t="s">
        <v>226</v>
      </c>
      <c r="C316" s="44" t="s">
        <v>227</v>
      </c>
    </row>
    <row r="317" spans="2:4" ht="15" thickTop="1" x14ac:dyDescent="0.3"/>
  </sheetData>
  <mergeCells count="1">
    <mergeCell ref="B1:F4"/>
  </mergeCells>
  <dataValidations count="1">
    <dataValidation type="list" allowBlank="1" showInputMessage="1" showErrorMessage="1" sqref="D6:D14 D16:D306">
      <formula1>$B$312:$B$316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0"/>
  <sheetViews>
    <sheetView topLeftCell="A198" workbookViewId="0">
      <selection activeCell="B204" sqref="B204:C209"/>
    </sheetView>
  </sheetViews>
  <sheetFormatPr defaultRowHeight="14.4" x14ac:dyDescent="0.3"/>
  <cols>
    <col min="2" max="2" width="21.44140625" style="8" bestFit="1" customWidth="1"/>
    <col min="3" max="3" width="47.21875" style="9" customWidth="1"/>
    <col min="4" max="4" width="14.21875" style="9" customWidth="1"/>
    <col min="5" max="5" width="28.44140625" customWidth="1"/>
    <col min="6" max="6" width="15.6640625" style="35" customWidth="1"/>
  </cols>
  <sheetData>
    <row r="1" spans="2:6" x14ac:dyDescent="0.3">
      <c r="B1" s="70" t="s">
        <v>2615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15.6" x14ac:dyDescent="0.3">
      <c r="B5" s="42" t="s">
        <v>228</v>
      </c>
      <c r="C5" s="20" t="s">
        <v>2616</v>
      </c>
      <c r="D5" s="55" t="s">
        <v>229</v>
      </c>
      <c r="E5" s="21" t="s">
        <v>231</v>
      </c>
      <c r="F5" s="22" t="s">
        <v>230</v>
      </c>
    </row>
    <row r="6" spans="2:6" x14ac:dyDescent="0.3">
      <c r="B6" s="32"/>
      <c r="C6" s="24" t="s">
        <v>0</v>
      </c>
      <c r="D6" s="24" t="s">
        <v>224</v>
      </c>
      <c r="E6" s="25"/>
      <c r="F6" s="33"/>
    </row>
    <row r="7" spans="2:6" x14ac:dyDescent="0.3">
      <c r="B7" s="23">
        <v>1</v>
      </c>
      <c r="C7" s="24" t="s">
        <v>1</v>
      </c>
      <c r="D7" s="24" t="s">
        <v>224</v>
      </c>
      <c r="E7" s="25"/>
      <c r="F7" s="33"/>
    </row>
    <row r="8" spans="2:6" x14ac:dyDescent="0.3">
      <c r="B8" s="23">
        <v>2</v>
      </c>
      <c r="C8" s="24" t="s">
        <v>2</v>
      </c>
      <c r="D8" s="24" t="s">
        <v>224</v>
      </c>
      <c r="E8" s="25"/>
      <c r="F8" s="33"/>
    </row>
    <row r="9" spans="2:6" x14ac:dyDescent="0.3">
      <c r="B9" s="23">
        <v>3</v>
      </c>
      <c r="C9" s="24" t="s">
        <v>3</v>
      </c>
      <c r="D9" s="24" t="s">
        <v>224</v>
      </c>
      <c r="E9" s="25"/>
      <c r="F9" s="33"/>
    </row>
    <row r="10" spans="2:6" x14ac:dyDescent="0.3">
      <c r="B10" s="26">
        <v>3.1</v>
      </c>
      <c r="C10" s="27" t="s">
        <v>4</v>
      </c>
      <c r="D10" s="24" t="s">
        <v>224</v>
      </c>
      <c r="E10" s="25"/>
      <c r="F10" s="33"/>
    </row>
    <row r="11" spans="2:6" x14ac:dyDescent="0.3">
      <c r="B11" s="26">
        <v>3.2</v>
      </c>
      <c r="C11" s="27" t="s">
        <v>5</v>
      </c>
      <c r="D11" s="24" t="s">
        <v>224</v>
      </c>
      <c r="E11" s="25"/>
      <c r="F11" s="33"/>
    </row>
    <row r="12" spans="2:6" x14ac:dyDescent="0.3">
      <c r="B12" s="23">
        <v>4</v>
      </c>
      <c r="C12" s="24" t="s">
        <v>275</v>
      </c>
      <c r="D12" s="24" t="s">
        <v>224</v>
      </c>
      <c r="E12" s="25"/>
      <c r="F12" s="33"/>
    </row>
    <row r="13" spans="2:6" x14ac:dyDescent="0.3">
      <c r="B13" s="26">
        <v>4.0999999999999996</v>
      </c>
      <c r="C13" s="27" t="s">
        <v>643</v>
      </c>
      <c r="D13" s="27" t="s">
        <v>218</v>
      </c>
      <c r="E13" s="25"/>
      <c r="F13" s="33"/>
    </row>
    <row r="14" spans="2:6" x14ac:dyDescent="0.3">
      <c r="B14" s="23">
        <v>5</v>
      </c>
      <c r="C14" s="24" t="s">
        <v>2617</v>
      </c>
      <c r="D14" s="24" t="s">
        <v>224</v>
      </c>
      <c r="E14" s="25"/>
      <c r="F14" s="33"/>
    </row>
    <row r="15" spans="2:6" ht="115.2" x14ac:dyDescent="0.3">
      <c r="B15" s="26">
        <v>5.0999999999999996</v>
      </c>
      <c r="C15" s="27" t="s">
        <v>643</v>
      </c>
      <c r="D15" s="27" t="s">
        <v>226</v>
      </c>
      <c r="E15" s="25"/>
      <c r="F15" s="33" t="s">
        <v>2683</v>
      </c>
    </row>
    <row r="16" spans="2:6" x14ac:dyDescent="0.3">
      <c r="B16" s="26">
        <v>5.2</v>
      </c>
      <c r="C16" s="27" t="s">
        <v>2618</v>
      </c>
      <c r="D16" s="27" t="s">
        <v>224</v>
      </c>
      <c r="E16" s="25"/>
      <c r="F16" s="33"/>
    </row>
    <row r="17" spans="2:6" x14ac:dyDescent="0.3">
      <c r="B17" s="26" t="s">
        <v>17</v>
      </c>
      <c r="C17" s="27" t="s">
        <v>1701</v>
      </c>
      <c r="D17" s="27" t="s">
        <v>218</v>
      </c>
      <c r="E17" s="25"/>
      <c r="F17" s="33"/>
    </row>
    <row r="18" spans="2:6" x14ac:dyDescent="0.3">
      <c r="B18" s="26" t="s">
        <v>18</v>
      </c>
      <c r="C18" s="27" t="s">
        <v>1702</v>
      </c>
      <c r="D18" s="27" t="s">
        <v>224</v>
      </c>
      <c r="E18" s="25"/>
      <c r="F18" s="33"/>
    </row>
    <row r="19" spans="2:6" x14ac:dyDescent="0.3">
      <c r="B19" s="26" t="s">
        <v>20</v>
      </c>
      <c r="C19" s="27" t="s">
        <v>643</v>
      </c>
      <c r="D19" s="27" t="s">
        <v>218</v>
      </c>
      <c r="E19" s="25"/>
      <c r="F19" s="33"/>
    </row>
    <row r="20" spans="2:6" x14ac:dyDescent="0.3">
      <c r="B20" s="26" t="s">
        <v>21</v>
      </c>
      <c r="C20" s="27" t="s">
        <v>2619</v>
      </c>
      <c r="D20" s="27" t="s">
        <v>224</v>
      </c>
      <c r="E20" s="25"/>
    </row>
    <row r="21" spans="2:6" ht="86.4" x14ac:dyDescent="0.3">
      <c r="B21" s="26" t="s">
        <v>1704</v>
      </c>
      <c r="C21" s="27" t="s">
        <v>11</v>
      </c>
      <c r="D21" s="27" t="s">
        <v>226</v>
      </c>
      <c r="E21" s="25"/>
      <c r="F21" s="33" t="s">
        <v>2684</v>
      </c>
    </row>
    <row r="22" spans="2:6" x14ac:dyDescent="0.3">
      <c r="B22" s="26" t="s">
        <v>1705</v>
      </c>
      <c r="C22" s="27" t="s">
        <v>2620</v>
      </c>
      <c r="D22" s="27" t="s">
        <v>218</v>
      </c>
      <c r="E22" s="25"/>
      <c r="F22" s="33"/>
    </row>
    <row r="23" spans="2:6" x14ac:dyDescent="0.3">
      <c r="B23" s="26" t="s">
        <v>1707</v>
      </c>
      <c r="C23" s="27" t="s">
        <v>2621</v>
      </c>
      <c r="D23" s="27" t="s">
        <v>224</v>
      </c>
      <c r="E23" s="25"/>
      <c r="F23" s="33"/>
    </row>
    <row r="24" spans="2:6" x14ac:dyDescent="0.3">
      <c r="B24" s="26" t="s">
        <v>2622</v>
      </c>
      <c r="C24" s="27" t="s">
        <v>11</v>
      </c>
      <c r="D24" s="27" t="s">
        <v>222</v>
      </c>
      <c r="E24" s="25"/>
      <c r="F24" s="33"/>
    </row>
    <row r="25" spans="2:6" x14ac:dyDescent="0.3">
      <c r="B25" s="26" t="s">
        <v>2623</v>
      </c>
      <c r="C25" s="27" t="s">
        <v>2624</v>
      </c>
      <c r="D25" s="27" t="s">
        <v>222</v>
      </c>
      <c r="E25" s="25"/>
      <c r="F25" s="33"/>
    </row>
    <row r="26" spans="2:6" x14ac:dyDescent="0.3">
      <c r="B26" s="26" t="s">
        <v>2625</v>
      </c>
      <c r="C26" s="27" t="s">
        <v>2626</v>
      </c>
      <c r="D26" s="27" t="s">
        <v>222</v>
      </c>
      <c r="E26" s="25"/>
      <c r="F26" s="33"/>
    </row>
    <row r="27" spans="2:6" x14ac:dyDescent="0.3">
      <c r="B27" s="26" t="s">
        <v>1709</v>
      </c>
      <c r="C27" s="27" t="s">
        <v>2627</v>
      </c>
      <c r="D27" s="27" t="s">
        <v>222</v>
      </c>
      <c r="E27" s="25"/>
      <c r="F27" s="33"/>
    </row>
    <row r="28" spans="2:6" x14ac:dyDescent="0.3">
      <c r="B28" s="26">
        <v>5.3</v>
      </c>
      <c r="C28" s="27" t="s">
        <v>2628</v>
      </c>
      <c r="D28" s="27" t="s">
        <v>222</v>
      </c>
      <c r="E28" s="25"/>
      <c r="F28" s="33"/>
    </row>
    <row r="29" spans="2:6" x14ac:dyDescent="0.3">
      <c r="B29" s="26" t="s">
        <v>354</v>
      </c>
      <c r="C29" s="27" t="s">
        <v>1701</v>
      </c>
      <c r="D29" s="27" t="s">
        <v>222</v>
      </c>
      <c r="E29" s="25"/>
      <c r="F29" s="33"/>
    </row>
    <row r="30" spans="2:6" x14ac:dyDescent="0.3">
      <c r="B30" s="26" t="s">
        <v>355</v>
      </c>
      <c r="C30" s="27" t="s">
        <v>1702</v>
      </c>
      <c r="D30" s="27" t="s">
        <v>222</v>
      </c>
      <c r="E30" s="25"/>
      <c r="F30" s="33"/>
    </row>
    <row r="31" spans="2:6" x14ac:dyDescent="0.3">
      <c r="B31" s="26" t="s">
        <v>357</v>
      </c>
      <c r="C31" s="27" t="s">
        <v>643</v>
      </c>
      <c r="D31" s="27" t="s">
        <v>222</v>
      </c>
      <c r="E31" s="25"/>
      <c r="F31" s="33"/>
    </row>
    <row r="32" spans="2:6" x14ac:dyDescent="0.3">
      <c r="B32" s="26" t="s">
        <v>358</v>
      </c>
      <c r="C32" s="27" t="s">
        <v>2629</v>
      </c>
      <c r="D32" s="27" t="s">
        <v>222</v>
      </c>
      <c r="E32" s="25"/>
      <c r="F32" s="33"/>
    </row>
    <row r="33" spans="2:6" x14ac:dyDescent="0.3">
      <c r="B33" s="26" t="s">
        <v>360</v>
      </c>
      <c r="C33" s="27" t="s">
        <v>11</v>
      </c>
      <c r="D33" s="27" t="s">
        <v>222</v>
      </c>
      <c r="E33" s="25"/>
      <c r="F33" s="33"/>
    </row>
    <row r="34" spans="2:6" x14ac:dyDescent="0.3">
      <c r="B34" s="26">
        <v>5.4</v>
      </c>
      <c r="C34" s="27" t="s">
        <v>2630</v>
      </c>
      <c r="D34" s="27" t="s">
        <v>222</v>
      </c>
      <c r="E34" s="25"/>
      <c r="F34" s="33"/>
    </row>
    <row r="35" spans="2:6" x14ac:dyDescent="0.3">
      <c r="B35" s="26" t="s">
        <v>408</v>
      </c>
      <c r="C35" s="27" t="s">
        <v>1701</v>
      </c>
      <c r="D35" s="27" t="s">
        <v>222</v>
      </c>
      <c r="E35" s="25"/>
      <c r="F35" s="33"/>
    </row>
    <row r="36" spans="2:6" x14ac:dyDescent="0.3">
      <c r="B36" s="26" t="s">
        <v>415</v>
      </c>
      <c r="C36" s="27" t="s">
        <v>1702</v>
      </c>
      <c r="D36" s="27" t="s">
        <v>222</v>
      </c>
      <c r="E36" s="25"/>
      <c r="F36" s="33"/>
    </row>
    <row r="37" spans="2:6" x14ac:dyDescent="0.3">
      <c r="B37" s="26" t="s">
        <v>1826</v>
      </c>
      <c r="C37" s="27" t="s">
        <v>643</v>
      </c>
      <c r="D37" s="27" t="s">
        <v>222</v>
      </c>
      <c r="E37" s="25"/>
      <c r="F37" s="33"/>
    </row>
    <row r="38" spans="2:6" x14ac:dyDescent="0.3">
      <c r="B38" s="26" t="s">
        <v>1827</v>
      </c>
      <c r="C38" s="27" t="s">
        <v>2629</v>
      </c>
      <c r="D38" s="27" t="s">
        <v>222</v>
      </c>
      <c r="E38" s="25"/>
      <c r="F38" s="33"/>
    </row>
    <row r="39" spans="2:6" x14ac:dyDescent="0.3">
      <c r="B39" s="26" t="s">
        <v>1828</v>
      </c>
      <c r="C39" s="27" t="s">
        <v>11</v>
      </c>
      <c r="D39" s="27" t="s">
        <v>222</v>
      </c>
      <c r="E39" s="25"/>
      <c r="F39" s="33"/>
    </row>
    <row r="40" spans="2:6" x14ac:dyDescent="0.3">
      <c r="B40" s="23">
        <v>6</v>
      </c>
      <c r="C40" s="24" t="s">
        <v>1890</v>
      </c>
      <c r="D40" s="24" t="s">
        <v>224</v>
      </c>
      <c r="E40" s="25"/>
      <c r="F40" s="33"/>
    </row>
    <row r="41" spans="2:6" x14ac:dyDescent="0.3">
      <c r="B41" s="26">
        <v>6.1</v>
      </c>
      <c r="C41" s="27" t="s">
        <v>2631</v>
      </c>
      <c r="D41" s="27" t="s">
        <v>224</v>
      </c>
      <c r="E41" s="25"/>
      <c r="F41" s="33"/>
    </row>
    <row r="42" spans="2:6" x14ac:dyDescent="0.3">
      <c r="B42" s="26" t="s">
        <v>71</v>
      </c>
      <c r="C42" s="27" t="s">
        <v>1892</v>
      </c>
      <c r="D42" s="27" t="s">
        <v>218</v>
      </c>
      <c r="E42" s="25"/>
      <c r="F42" s="33"/>
    </row>
    <row r="43" spans="2:6" x14ac:dyDescent="0.3">
      <c r="B43" s="26" t="s">
        <v>72</v>
      </c>
      <c r="C43" s="27" t="s">
        <v>1893</v>
      </c>
      <c r="D43" s="27" t="s">
        <v>218</v>
      </c>
      <c r="E43" s="25"/>
      <c r="F43" s="33"/>
    </row>
    <row r="44" spans="2:6" x14ac:dyDescent="0.3">
      <c r="B44" s="26" t="s">
        <v>1894</v>
      </c>
      <c r="C44" s="27" t="s">
        <v>11</v>
      </c>
      <c r="D44" s="27" t="s">
        <v>218</v>
      </c>
      <c r="E44" s="25"/>
      <c r="F44" s="33"/>
    </row>
    <row r="45" spans="2:6" x14ac:dyDescent="0.3">
      <c r="B45" s="26" t="s">
        <v>1895</v>
      </c>
      <c r="C45" s="27" t="s">
        <v>19</v>
      </c>
      <c r="D45" s="27" t="s">
        <v>218</v>
      </c>
      <c r="E45" s="25"/>
      <c r="F45" s="33"/>
    </row>
    <row r="46" spans="2:6" x14ac:dyDescent="0.3">
      <c r="B46" s="26" t="s">
        <v>1896</v>
      </c>
      <c r="C46" s="27" t="s">
        <v>11</v>
      </c>
      <c r="D46" s="27" t="s">
        <v>218</v>
      </c>
      <c r="E46" s="25"/>
      <c r="F46" s="33"/>
    </row>
    <row r="47" spans="2:6" x14ac:dyDescent="0.3">
      <c r="B47" s="26" t="s">
        <v>1897</v>
      </c>
      <c r="C47" s="27" t="s">
        <v>1898</v>
      </c>
      <c r="D47" s="27" t="s">
        <v>218</v>
      </c>
      <c r="E47" s="25"/>
      <c r="F47" s="33"/>
    </row>
    <row r="48" spans="2:6" x14ac:dyDescent="0.3">
      <c r="B48" s="26" t="s">
        <v>1911</v>
      </c>
      <c r="C48" s="27" t="s">
        <v>24</v>
      </c>
      <c r="D48" s="27" t="s">
        <v>218</v>
      </c>
      <c r="E48" s="25"/>
      <c r="F48" s="33"/>
    </row>
    <row r="49" spans="2:6" x14ac:dyDescent="0.3">
      <c r="B49" s="26" t="s">
        <v>1912</v>
      </c>
      <c r="C49" s="27" t="s">
        <v>11</v>
      </c>
      <c r="D49" s="27" t="s">
        <v>218</v>
      </c>
      <c r="E49" s="25"/>
      <c r="F49" s="33"/>
    </row>
    <row r="50" spans="2:6" x14ac:dyDescent="0.3">
      <c r="B50" s="26" t="s">
        <v>74</v>
      </c>
      <c r="C50" s="27" t="s">
        <v>1913</v>
      </c>
      <c r="D50" s="27" t="s">
        <v>224</v>
      </c>
      <c r="E50" s="25"/>
      <c r="F50" s="33"/>
    </row>
    <row r="51" spans="2:6" ht="57.6" x14ac:dyDescent="0.3">
      <c r="B51" s="26" t="s">
        <v>1914</v>
      </c>
      <c r="C51" s="27" t="s">
        <v>275</v>
      </c>
      <c r="D51" s="27" t="s">
        <v>226</v>
      </c>
      <c r="E51" s="25"/>
      <c r="F51" s="33" t="s">
        <v>2685</v>
      </c>
    </row>
    <row r="52" spans="2:6" x14ac:dyDescent="0.3">
      <c r="B52" s="26" t="s">
        <v>1915</v>
      </c>
      <c r="C52" s="27" t="s">
        <v>2632</v>
      </c>
      <c r="D52" s="27" t="s">
        <v>224</v>
      </c>
      <c r="E52" s="25"/>
      <c r="F52" s="33"/>
    </row>
    <row r="53" spans="2:6" x14ac:dyDescent="0.3">
      <c r="B53" s="26" t="s">
        <v>1917</v>
      </c>
      <c r="C53" s="27" t="s">
        <v>1918</v>
      </c>
      <c r="D53" s="27" t="s">
        <v>224</v>
      </c>
      <c r="E53" s="25"/>
      <c r="F53" s="33"/>
    </row>
    <row r="54" spans="2:6" x14ac:dyDescent="0.3">
      <c r="B54" s="26" t="s">
        <v>1919</v>
      </c>
      <c r="C54" s="27" t="s">
        <v>1920</v>
      </c>
      <c r="D54" s="27" t="s">
        <v>218</v>
      </c>
      <c r="E54" s="25"/>
      <c r="F54" s="33"/>
    </row>
    <row r="55" spans="2:6" x14ac:dyDescent="0.3">
      <c r="B55" s="26" t="s">
        <v>1921</v>
      </c>
      <c r="C55" s="27" t="s">
        <v>1922</v>
      </c>
      <c r="D55" s="27" t="s">
        <v>224</v>
      </c>
      <c r="E55" s="25"/>
      <c r="F55" s="33"/>
    </row>
    <row r="56" spans="2:6" x14ac:dyDescent="0.3">
      <c r="B56" s="26" t="s">
        <v>1923</v>
      </c>
      <c r="C56" s="27" t="s">
        <v>1931</v>
      </c>
      <c r="D56" s="27" t="s">
        <v>218</v>
      </c>
      <c r="E56" s="25"/>
      <c r="F56" s="33"/>
    </row>
    <row r="57" spans="2:6" x14ac:dyDescent="0.3">
      <c r="B57" s="26" t="s">
        <v>2633</v>
      </c>
      <c r="C57" s="27" t="s">
        <v>2313</v>
      </c>
      <c r="D57" s="27" t="s">
        <v>224</v>
      </c>
      <c r="E57" s="25"/>
      <c r="F57" s="33"/>
    </row>
    <row r="58" spans="2:6" x14ac:dyDescent="0.3">
      <c r="B58" s="26" t="s">
        <v>2634</v>
      </c>
      <c r="C58" s="27" t="s">
        <v>275</v>
      </c>
      <c r="D58" s="27" t="s">
        <v>218</v>
      </c>
      <c r="E58" s="25"/>
      <c r="F58" s="33"/>
    </row>
    <row r="59" spans="2:6" x14ac:dyDescent="0.3">
      <c r="B59" s="26" t="s">
        <v>1925</v>
      </c>
      <c r="C59" s="27" t="s">
        <v>2635</v>
      </c>
      <c r="D59" s="27" t="s">
        <v>224</v>
      </c>
      <c r="E59" s="25"/>
      <c r="F59" s="33"/>
    </row>
    <row r="60" spans="2:6" x14ac:dyDescent="0.3">
      <c r="B60" s="26" t="s">
        <v>1927</v>
      </c>
      <c r="C60" s="27" t="s">
        <v>1918</v>
      </c>
      <c r="D60" s="27" t="s">
        <v>218</v>
      </c>
      <c r="E60" s="25"/>
      <c r="F60" s="33"/>
    </row>
    <row r="61" spans="2:6" x14ac:dyDescent="0.3">
      <c r="B61" s="26" t="s">
        <v>1928</v>
      </c>
      <c r="C61" s="27" t="s">
        <v>1920</v>
      </c>
      <c r="D61" s="27" t="s">
        <v>218</v>
      </c>
      <c r="E61" s="25"/>
      <c r="F61" s="33"/>
    </row>
    <row r="62" spans="2:6" x14ac:dyDescent="0.3">
      <c r="B62" s="26" t="s">
        <v>1929</v>
      </c>
      <c r="C62" s="27" t="s">
        <v>1922</v>
      </c>
      <c r="D62" s="27" t="s">
        <v>224</v>
      </c>
      <c r="E62" s="25"/>
      <c r="F62" s="33"/>
    </row>
    <row r="63" spans="2:6" x14ac:dyDescent="0.3">
      <c r="B63" s="26" t="s">
        <v>1930</v>
      </c>
      <c r="C63" s="27" t="s">
        <v>1995</v>
      </c>
      <c r="D63" s="27" t="s">
        <v>218</v>
      </c>
      <c r="E63" s="25"/>
      <c r="F63" s="33"/>
    </row>
    <row r="64" spans="2:6" x14ac:dyDescent="0.3">
      <c r="B64" s="26" t="s">
        <v>1932</v>
      </c>
      <c r="C64" s="27" t="s">
        <v>2636</v>
      </c>
      <c r="D64" s="27" t="s">
        <v>222</v>
      </c>
      <c r="E64" s="25"/>
      <c r="F64" s="33"/>
    </row>
    <row r="65" spans="2:6" x14ac:dyDescent="0.3">
      <c r="B65" s="26" t="s">
        <v>1934</v>
      </c>
      <c r="C65" s="27" t="s">
        <v>1918</v>
      </c>
      <c r="D65" s="27" t="s">
        <v>222</v>
      </c>
      <c r="E65" s="25"/>
      <c r="F65" s="33"/>
    </row>
    <row r="66" spans="2:6" x14ac:dyDescent="0.3">
      <c r="B66" s="26" t="s">
        <v>1935</v>
      </c>
      <c r="C66" s="27" t="s">
        <v>1920</v>
      </c>
      <c r="D66" s="27" t="s">
        <v>222</v>
      </c>
      <c r="E66" s="25"/>
      <c r="F66" s="33"/>
    </row>
    <row r="67" spans="2:6" x14ac:dyDescent="0.3">
      <c r="B67" s="26" t="s">
        <v>1936</v>
      </c>
      <c r="C67" s="27" t="s">
        <v>1922</v>
      </c>
      <c r="D67" s="27" t="s">
        <v>222</v>
      </c>
      <c r="E67" s="25"/>
      <c r="F67" s="33"/>
    </row>
    <row r="68" spans="2:6" x14ac:dyDescent="0.3">
      <c r="B68" s="26" t="s">
        <v>1937</v>
      </c>
      <c r="C68" s="27" t="s">
        <v>1931</v>
      </c>
      <c r="D68" s="27" t="s">
        <v>222</v>
      </c>
      <c r="E68" s="25"/>
      <c r="F68" s="33"/>
    </row>
    <row r="69" spans="2:6" x14ac:dyDescent="0.3">
      <c r="B69" s="26" t="s">
        <v>1941</v>
      </c>
      <c r="C69" s="27" t="s">
        <v>2637</v>
      </c>
      <c r="D69" s="27" t="s">
        <v>222</v>
      </c>
      <c r="E69" s="25"/>
      <c r="F69" s="33"/>
    </row>
    <row r="70" spans="2:6" x14ac:dyDescent="0.3">
      <c r="B70" s="26" t="s">
        <v>1943</v>
      </c>
      <c r="C70" s="27" t="s">
        <v>1918</v>
      </c>
      <c r="D70" s="27" t="s">
        <v>222</v>
      </c>
      <c r="E70" s="25"/>
      <c r="F70" s="33"/>
    </row>
    <row r="71" spans="2:6" x14ac:dyDescent="0.3">
      <c r="B71" s="26" t="s">
        <v>1944</v>
      </c>
      <c r="C71" s="27" t="s">
        <v>1920</v>
      </c>
      <c r="D71" s="27" t="s">
        <v>222</v>
      </c>
      <c r="E71" s="25"/>
      <c r="F71" s="33"/>
    </row>
    <row r="72" spans="2:6" x14ac:dyDescent="0.3">
      <c r="B72" s="26" t="s">
        <v>1945</v>
      </c>
      <c r="C72" s="27" t="s">
        <v>1922</v>
      </c>
      <c r="D72" s="27" t="s">
        <v>222</v>
      </c>
      <c r="E72" s="25"/>
      <c r="F72" s="33"/>
    </row>
    <row r="73" spans="2:6" x14ac:dyDescent="0.3">
      <c r="B73" s="26" t="s">
        <v>1946</v>
      </c>
      <c r="C73" s="27" t="s">
        <v>1931</v>
      </c>
      <c r="D73" s="27" t="s">
        <v>222</v>
      </c>
      <c r="E73" s="25"/>
      <c r="F73" s="33"/>
    </row>
    <row r="74" spans="2:6" x14ac:dyDescent="0.3">
      <c r="B74" s="26" t="s">
        <v>76</v>
      </c>
      <c r="C74" s="27" t="s">
        <v>2062</v>
      </c>
      <c r="D74" s="27" t="s">
        <v>222</v>
      </c>
      <c r="E74" s="25"/>
      <c r="F74" s="33"/>
    </row>
    <row r="75" spans="2:6" x14ac:dyDescent="0.3">
      <c r="B75" s="26" t="s">
        <v>78</v>
      </c>
      <c r="C75" s="27" t="s">
        <v>275</v>
      </c>
      <c r="D75" s="27" t="s">
        <v>222</v>
      </c>
      <c r="E75" s="25"/>
      <c r="F75" s="33"/>
    </row>
    <row r="76" spans="2:6" x14ac:dyDescent="0.3">
      <c r="B76" s="26" t="s">
        <v>88</v>
      </c>
      <c r="C76" s="27" t="s">
        <v>1568</v>
      </c>
      <c r="D76" s="27" t="s">
        <v>218</v>
      </c>
      <c r="E76" s="25"/>
      <c r="F76" s="33"/>
    </row>
    <row r="77" spans="2:6" x14ac:dyDescent="0.3">
      <c r="B77" s="26" t="s">
        <v>2063</v>
      </c>
      <c r="C77" s="27" t="s">
        <v>11</v>
      </c>
      <c r="D77" s="27" t="s">
        <v>218</v>
      </c>
      <c r="E77" s="25"/>
      <c r="F77" s="33"/>
    </row>
    <row r="78" spans="2:6" x14ac:dyDescent="0.3">
      <c r="B78" s="26" t="s">
        <v>90</v>
      </c>
      <c r="C78" s="27" t="s">
        <v>2066</v>
      </c>
      <c r="D78" s="27" t="s">
        <v>224</v>
      </c>
      <c r="E78" s="25"/>
      <c r="F78" s="33"/>
    </row>
    <row r="79" spans="2:6" ht="115.2" x14ac:dyDescent="0.3">
      <c r="B79" s="26" t="s">
        <v>2067</v>
      </c>
      <c r="C79" s="27" t="s">
        <v>11</v>
      </c>
      <c r="D79" s="27" t="s">
        <v>226</v>
      </c>
      <c r="E79" s="25"/>
      <c r="F79" s="33" t="s">
        <v>2686</v>
      </c>
    </row>
    <row r="80" spans="2:6" x14ac:dyDescent="0.3">
      <c r="B80" s="26" t="s">
        <v>2068</v>
      </c>
      <c r="C80" s="27" t="s">
        <v>1633</v>
      </c>
      <c r="D80" s="27" t="s">
        <v>224</v>
      </c>
      <c r="E80" s="25"/>
      <c r="F80" s="33"/>
    </row>
    <row r="81" spans="2:6" x14ac:dyDescent="0.3">
      <c r="B81" s="26" t="s">
        <v>2069</v>
      </c>
      <c r="C81" s="27" t="s">
        <v>643</v>
      </c>
      <c r="D81" s="27" t="s">
        <v>224</v>
      </c>
      <c r="E81" s="25"/>
      <c r="F81" s="33"/>
    </row>
    <row r="82" spans="2:6" x14ac:dyDescent="0.3">
      <c r="B82" s="26" t="s">
        <v>2070</v>
      </c>
      <c r="C82" s="27" t="s">
        <v>2638</v>
      </c>
      <c r="D82" s="27" t="s">
        <v>218</v>
      </c>
      <c r="E82" s="25"/>
      <c r="F82" s="33"/>
    </row>
    <row r="83" spans="2:6" x14ac:dyDescent="0.3">
      <c r="B83" s="26" t="s">
        <v>2072</v>
      </c>
      <c r="C83" s="27" t="s">
        <v>2639</v>
      </c>
      <c r="D83" s="27" t="s">
        <v>218</v>
      </c>
      <c r="E83" s="25"/>
      <c r="F83" s="33"/>
    </row>
    <row r="84" spans="2:6" ht="43.2" x14ac:dyDescent="0.3">
      <c r="B84" s="26" t="s">
        <v>2074</v>
      </c>
      <c r="C84" s="27" t="s">
        <v>2640</v>
      </c>
      <c r="D84" s="27" t="s">
        <v>226</v>
      </c>
      <c r="E84" s="25"/>
      <c r="F84" s="33" t="s">
        <v>2685</v>
      </c>
    </row>
    <row r="85" spans="2:6" x14ac:dyDescent="0.3">
      <c r="B85" s="26" t="s">
        <v>2076</v>
      </c>
      <c r="C85" s="27" t="s">
        <v>2641</v>
      </c>
      <c r="D85" s="27" t="s">
        <v>218</v>
      </c>
      <c r="E85" s="25"/>
      <c r="F85" s="33"/>
    </row>
    <row r="86" spans="2:6" x14ac:dyDescent="0.3">
      <c r="B86" s="26" t="s">
        <v>2078</v>
      </c>
      <c r="C86" s="27" t="s">
        <v>2642</v>
      </c>
      <c r="D86" s="27" t="s">
        <v>218</v>
      </c>
      <c r="E86" s="25"/>
      <c r="F86" s="33"/>
    </row>
    <row r="87" spans="2:6" x14ac:dyDescent="0.3">
      <c r="B87" s="26" t="s">
        <v>2080</v>
      </c>
      <c r="C87" s="27" t="s">
        <v>2643</v>
      </c>
      <c r="D87" s="27" t="s">
        <v>222</v>
      </c>
      <c r="E87" s="25"/>
      <c r="F87" s="33"/>
    </row>
    <row r="88" spans="2:6" x14ac:dyDescent="0.3">
      <c r="B88" s="26" t="s">
        <v>2082</v>
      </c>
      <c r="C88" s="27" t="s">
        <v>2644</v>
      </c>
      <c r="D88" s="27" t="s">
        <v>218</v>
      </c>
      <c r="E88" s="25"/>
      <c r="F88" s="33"/>
    </row>
    <row r="89" spans="2:6" x14ac:dyDescent="0.3">
      <c r="B89" s="26" t="s">
        <v>2084</v>
      </c>
      <c r="C89" s="27" t="s">
        <v>2645</v>
      </c>
      <c r="D89" s="27" t="s">
        <v>222</v>
      </c>
      <c r="E89" s="25"/>
      <c r="F89" s="33"/>
    </row>
    <row r="90" spans="2:6" x14ac:dyDescent="0.3">
      <c r="B90" s="26" t="s">
        <v>2086</v>
      </c>
      <c r="C90" s="27" t="s">
        <v>2357</v>
      </c>
      <c r="D90" s="27" t="s">
        <v>222</v>
      </c>
      <c r="E90" s="25"/>
      <c r="F90" s="33"/>
    </row>
    <row r="91" spans="2:6" x14ac:dyDescent="0.3">
      <c r="B91" s="26" t="s">
        <v>2173</v>
      </c>
      <c r="C91" s="27" t="s">
        <v>1635</v>
      </c>
      <c r="D91" s="27" t="s">
        <v>224</v>
      </c>
      <c r="E91" s="25"/>
      <c r="F91" s="33"/>
    </row>
    <row r="92" spans="2:6" x14ac:dyDescent="0.3">
      <c r="B92" s="26" t="s">
        <v>2174</v>
      </c>
      <c r="C92" s="27" t="s">
        <v>643</v>
      </c>
      <c r="D92" s="27" t="s">
        <v>224</v>
      </c>
      <c r="E92" s="25"/>
      <c r="F92" s="33"/>
    </row>
    <row r="93" spans="2:6" ht="43.2" x14ac:dyDescent="0.3">
      <c r="B93" s="26" t="s">
        <v>2175</v>
      </c>
      <c r="C93" s="27" t="s">
        <v>2176</v>
      </c>
      <c r="D93" s="27" t="s">
        <v>226</v>
      </c>
      <c r="E93" s="25"/>
      <c r="F93" s="33" t="s">
        <v>2687</v>
      </c>
    </row>
    <row r="94" spans="2:6" ht="43.2" x14ac:dyDescent="0.3">
      <c r="B94" s="26" t="s">
        <v>2177</v>
      </c>
      <c r="C94" s="27" t="s">
        <v>2371</v>
      </c>
      <c r="D94" s="27" t="s">
        <v>226</v>
      </c>
      <c r="E94" s="25"/>
      <c r="F94" s="33" t="s">
        <v>2688</v>
      </c>
    </row>
    <row r="95" spans="2:6" ht="57.6" x14ac:dyDescent="0.3">
      <c r="B95" s="26" t="s">
        <v>2179</v>
      </c>
      <c r="C95" s="27" t="s">
        <v>2646</v>
      </c>
      <c r="D95" s="27" t="s">
        <v>226</v>
      </c>
      <c r="E95" s="25"/>
      <c r="F95" s="33" t="s">
        <v>2689</v>
      </c>
    </row>
    <row r="96" spans="2:6" x14ac:dyDescent="0.3">
      <c r="B96" s="26" t="s">
        <v>2180</v>
      </c>
      <c r="C96" s="27" t="s">
        <v>2647</v>
      </c>
      <c r="D96" s="27" t="s">
        <v>224</v>
      </c>
      <c r="E96" s="25"/>
      <c r="F96" s="33"/>
    </row>
    <row r="97" spans="2:6" ht="43.2" x14ac:dyDescent="0.3">
      <c r="B97" s="26" t="s">
        <v>2648</v>
      </c>
      <c r="C97" s="27" t="s">
        <v>11</v>
      </c>
      <c r="D97" s="27" t="s">
        <v>226</v>
      </c>
      <c r="E97" s="25"/>
      <c r="F97" s="33" t="s">
        <v>2690</v>
      </c>
    </row>
    <row r="98" spans="2:6" x14ac:dyDescent="0.3">
      <c r="B98" s="26" t="s">
        <v>2649</v>
      </c>
      <c r="C98" s="27" t="s">
        <v>2650</v>
      </c>
      <c r="D98" s="27" t="s">
        <v>218</v>
      </c>
      <c r="E98" s="25"/>
      <c r="F98" s="33"/>
    </row>
    <row r="99" spans="2:6" x14ac:dyDescent="0.3">
      <c r="B99" s="26" t="s">
        <v>2651</v>
      </c>
      <c r="C99" s="27" t="s">
        <v>2652</v>
      </c>
      <c r="D99" s="27" t="s">
        <v>222</v>
      </c>
      <c r="E99" s="25"/>
      <c r="F99" s="33"/>
    </row>
    <row r="100" spans="2:6" x14ac:dyDescent="0.3">
      <c r="B100" s="26" t="s">
        <v>2653</v>
      </c>
      <c r="C100" s="27" t="s">
        <v>2654</v>
      </c>
      <c r="D100" s="27" t="s">
        <v>224</v>
      </c>
      <c r="E100" s="25"/>
      <c r="F100" s="33"/>
    </row>
    <row r="101" spans="2:6" x14ac:dyDescent="0.3">
      <c r="B101" s="26" t="s">
        <v>2655</v>
      </c>
      <c r="C101" s="27" t="s">
        <v>643</v>
      </c>
      <c r="D101" s="27" t="s">
        <v>224</v>
      </c>
      <c r="E101" s="25"/>
      <c r="F101" s="33"/>
    </row>
    <row r="102" spans="2:6" x14ac:dyDescent="0.3">
      <c r="B102" s="26" t="s">
        <v>2192</v>
      </c>
      <c r="C102" s="27" t="s">
        <v>2193</v>
      </c>
      <c r="D102" s="27" t="s">
        <v>224</v>
      </c>
      <c r="E102" s="25"/>
      <c r="F102" s="33"/>
    </row>
    <row r="103" spans="2:6" x14ac:dyDescent="0.3">
      <c r="B103" s="26" t="s">
        <v>2194</v>
      </c>
      <c r="C103" s="27" t="s">
        <v>11</v>
      </c>
      <c r="D103" s="27" t="s">
        <v>218</v>
      </c>
      <c r="E103" s="25"/>
      <c r="F103" s="33"/>
    </row>
    <row r="104" spans="2:6" x14ac:dyDescent="0.3">
      <c r="B104" s="26" t="s">
        <v>2195</v>
      </c>
      <c r="C104" s="27" t="s">
        <v>2196</v>
      </c>
      <c r="D104" s="27" t="s">
        <v>218</v>
      </c>
      <c r="E104" s="25"/>
      <c r="F104" s="33"/>
    </row>
    <row r="105" spans="2:6" x14ac:dyDescent="0.3">
      <c r="B105" s="26" t="s">
        <v>2197</v>
      </c>
      <c r="C105" s="27" t="s">
        <v>2198</v>
      </c>
      <c r="D105" s="27" t="s">
        <v>218</v>
      </c>
      <c r="E105" s="25"/>
      <c r="F105" s="33"/>
    </row>
    <row r="106" spans="2:6" x14ac:dyDescent="0.3">
      <c r="B106" s="26" t="s">
        <v>2199</v>
      </c>
      <c r="C106" s="27" t="s">
        <v>1670</v>
      </c>
      <c r="D106" s="27" t="s">
        <v>222</v>
      </c>
      <c r="E106" s="25"/>
      <c r="F106" s="33"/>
    </row>
    <row r="107" spans="2:6" x14ac:dyDescent="0.3">
      <c r="B107" s="26">
        <v>6.2</v>
      </c>
      <c r="C107" s="27" t="s">
        <v>2656</v>
      </c>
      <c r="D107" s="27" t="s">
        <v>222</v>
      </c>
      <c r="E107" s="25"/>
      <c r="F107" s="33"/>
    </row>
    <row r="108" spans="2:6" x14ac:dyDescent="0.3">
      <c r="B108" s="26" t="s">
        <v>1226</v>
      </c>
      <c r="C108" s="27" t="s">
        <v>1892</v>
      </c>
      <c r="D108" s="27" t="s">
        <v>222</v>
      </c>
      <c r="E108" s="25"/>
      <c r="F108" s="33"/>
    </row>
    <row r="109" spans="2:6" x14ac:dyDescent="0.3">
      <c r="B109" s="26" t="s">
        <v>1228</v>
      </c>
      <c r="C109" s="27" t="s">
        <v>1893</v>
      </c>
      <c r="D109" s="27" t="s">
        <v>222</v>
      </c>
      <c r="E109" s="25"/>
      <c r="F109" s="33"/>
    </row>
    <row r="110" spans="2:6" x14ac:dyDescent="0.3">
      <c r="B110" s="26" t="s">
        <v>2203</v>
      </c>
      <c r="C110" s="27" t="s">
        <v>11</v>
      </c>
      <c r="D110" s="27" t="s">
        <v>222</v>
      </c>
      <c r="E110" s="25"/>
      <c r="F110" s="33"/>
    </row>
    <row r="111" spans="2:6" x14ac:dyDescent="0.3">
      <c r="B111" s="26" t="s">
        <v>2204</v>
      </c>
      <c r="C111" s="27" t="s">
        <v>19</v>
      </c>
      <c r="D111" s="27" t="s">
        <v>222</v>
      </c>
      <c r="E111" s="25"/>
      <c r="F111" s="33"/>
    </row>
    <row r="112" spans="2:6" x14ac:dyDescent="0.3">
      <c r="B112" s="26" t="s">
        <v>2205</v>
      </c>
      <c r="C112" s="27" t="s">
        <v>11</v>
      </c>
      <c r="D112" s="27" t="s">
        <v>222</v>
      </c>
      <c r="E112" s="25"/>
      <c r="F112" s="33"/>
    </row>
    <row r="113" spans="2:6" x14ac:dyDescent="0.3">
      <c r="B113" s="26" t="s">
        <v>2206</v>
      </c>
      <c r="C113" s="27" t="s">
        <v>1898</v>
      </c>
      <c r="D113" s="27" t="s">
        <v>222</v>
      </c>
      <c r="E113" s="25"/>
      <c r="F113" s="33"/>
    </row>
    <row r="114" spans="2:6" x14ac:dyDescent="0.3">
      <c r="B114" s="26" t="s">
        <v>2207</v>
      </c>
      <c r="C114" s="27" t="s">
        <v>24</v>
      </c>
      <c r="D114" s="27" t="s">
        <v>222</v>
      </c>
      <c r="E114" s="25"/>
      <c r="F114" s="33"/>
    </row>
    <row r="115" spans="2:6" x14ac:dyDescent="0.3">
      <c r="B115" s="26" t="s">
        <v>2208</v>
      </c>
      <c r="C115" s="27" t="s">
        <v>11</v>
      </c>
      <c r="D115" s="27" t="s">
        <v>222</v>
      </c>
      <c r="E115" s="25"/>
      <c r="F115" s="33"/>
    </row>
    <row r="116" spans="2:6" x14ac:dyDescent="0.3">
      <c r="B116" s="26" t="s">
        <v>1230</v>
      </c>
      <c r="C116" s="27" t="s">
        <v>1913</v>
      </c>
      <c r="D116" s="27" t="s">
        <v>222</v>
      </c>
      <c r="E116" s="25"/>
      <c r="F116" s="33"/>
    </row>
    <row r="117" spans="2:6" x14ac:dyDescent="0.3">
      <c r="B117" s="26" t="s">
        <v>2209</v>
      </c>
      <c r="C117" s="27" t="s">
        <v>275</v>
      </c>
      <c r="D117" s="27" t="s">
        <v>222</v>
      </c>
      <c r="E117" s="25"/>
      <c r="F117" s="33"/>
    </row>
    <row r="118" spans="2:6" x14ac:dyDescent="0.3">
      <c r="B118" s="26" t="s">
        <v>2210</v>
      </c>
      <c r="C118" s="27" t="s">
        <v>2657</v>
      </c>
      <c r="D118" s="27" t="s">
        <v>222</v>
      </c>
      <c r="E118" s="25"/>
      <c r="F118" s="33"/>
    </row>
    <row r="119" spans="2:6" x14ac:dyDescent="0.3">
      <c r="B119" s="26" t="s">
        <v>2212</v>
      </c>
      <c r="C119" s="27" t="s">
        <v>1918</v>
      </c>
      <c r="D119" s="27" t="s">
        <v>222</v>
      </c>
      <c r="E119" s="25"/>
      <c r="F119" s="33"/>
    </row>
    <row r="120" spans="2:6" x14ac:dyDescent="0.3">
      <c r="B120" s="26" t="s">
        <v>2213</v>
      </c>
      <c r="C120" s="27" t="s">
        <v>1920</v>
      </c>
      <c r="D120" s="27" t="s">
        <v>222</v>
      </c>
      <c r="E120" s="25"/>
      <c r="F120" s="33"/>
    </row>
    <row r="121" spans="2:6" x14ac:dyDescent="0.3">
      <c r="B121" s="26" t="s">
        <v>2214</v>
      </c>
      <c r="C121" s="27" t="s">
        <v>1922</v>
      </c>
      <c r="D121" s="27" t="s">
        <v>222</v>
      </c>
      <c r="E121" s="25"/>
      <c r="F121" s="33"/>
    </row>
    <row r="122" spans="2:6" x14ac:dyDescent="0.3">
      <c r="B122" s="26" t="s">
        <v>2658</v>
      </c>
      <c r="C122" s="27" t="s">
        <v>2313</v>
      </c>
      <c r="D122" s="27" t="s">
        <v>222</v>
      </c>
      <c r="E122" s="25"/>
      <c r="F122" s="33"/>
    </row>
    <row r="123" spans="2:6" x14ac:dyDescent="0.3">
      <c r="B123" s="26" t="s">
        <v>2659</v>
      </c>
      <c r="C123" s="27" t="s">
        <v>275</v>
      </c>
      <c r="D123" s="27" t="s">
        <v>222</v>
      </c>
      <c r="E123" s="25"/>
      <c r="F123" s="33"/>
    </row>
    <row r="124" spans="2:6" x14ac:dyDescent="0.3">
      <c r="B124" s="26" t="s">
        <v>2660</v>
      </c>
      <c r="C124" s="27" t="s">
        <v>2661</v>
      </c>
      <c r="D124" s="27" t="s">
        <v>222</v>
      </c>
      <c r="E124" s="25"/>
      <c r="F124" s="33"/>
    </row>
    <row r="125" spans="2:6" x14ac:dyDescent="0.3">
      <c r="B125" s="26" t="s">
        <v>2662</v>
      </c>
      <c r="C125" s="27" t="s">
        <v>1918</v>
      </c>
      <c r="D125" s="27" t="s">
        <v>222</v>
      </c>
      <c r="E125" s="25"/>
      <c r="F125" s="33"/>
    </row>
    <row r="126" spans="2:6" x14ac:dyDescent="0.3">
      <c r="B126" s="26" t="s">
        <v>2663</v>
      </c>
      <c r="C126" s="27" t="s">
        <v>2259</v>
      </c>
      <c r="D126" s="27" t="s">
        <v>222</v>
      </c>
      <c r="E126" s="25"/>
      <c r="F126" s="33"/>
    </row>
    <row r="127" spans="2:6" x14ac:dyDescent="0.3">
      <c r="B127" s="26" t="s">
        <v>1232</v>
      </c>
      <c r="C127" s="27" t="s">
        <v>2062</v>
      </c>
      <c r="D127" s="27" t="s">
        <v>222</v>
      </c>
      <c r="E127" s="25"/>
      <c r="F127" s="33"/>
    </row>
    <row r="128" spans="2:6" x14ac:dyDescent="0.3">
      <c r="B128" s="26" t="s">
        <v>2254</v>
      </c>
      <c r="C128" s="27" t="s">
        <v>275</v>
      </c>
      <c r="D128" s="27" t="s">
        <v>222</v>
      </c>
      <c r="E128" s="25"/>
      <c r="F128" s="33"/>
    </row>
    <row r="129" spans="2:6" x14ac:dyDescent="0.3">
      <c r="B129" s="26" t="s">
        <v>1234</v>
      </c>
      <c r="C129" s="27" t="s">
        <v>1568</v>
      </c>
      <c r="D129" s="27" t="s">
        <v>222</v>
      </c>
      <c r="E129" s="25"/>
      <c r="F129" s="33"/>
    </row>
    <row r="130" spans="2:6" x14ac:dyDescent="0.3">
      <c r="B130" s="26" t="s">
        <v>1236</v>
      </c>
      <c r="C130" s="27" t="s">
        <v>11</v>
      </c>
      <c r="D130" s="27" t="s">
        <v>222</v>
      </c>
      <c r="E130" s="25"/>
      <c r="F130" s="33"/>
    </row>
    <row r="131" spans="2:6" x14ac:dyDescent="0.3">
      <c r="B131" s="26" t="s">
        <v>1240</v>
      </c>
      <c r="C131" s="27" t="s">
        <v>2066</v>
      </c>
      <c r="D131" s="27" t="s">
        <v>222</v>
      </c>
      <c r="E131" s="25"/>
      <c r="F131" s="33"/>
    </row>
    <row r="132" spans="2:6" x14ac:dyDescent="0.3">
      <c r="B132" s="26" t="s">
        <v>2264</v>
      </c>
      <c r="C132" s="27" t="s">
        <v>11</v>
      </c>
      <c r="D132" s="27" t="s">
        <v>222</v>
      </c>
      <c r="E132" s="25"/>
      <c r="F132" s="33"/>
    </row>
    <row r="133" spans="2:6" x14ac:dyDescent="0.3">
      <c r="B133" s="26" t="s">
        <v>2265</v>
      </c>
      <c r="C133" s="27" t="s">
        <v>1633</v>
      </c>
      <c r="D133" s="27" t="s">
        <v>222</v>
      </c>
      <c r="E133" s="25"/>
      <c r="F133" s="33"/>
    </row>
    <row r="134" spans="2:6" x14ac:dyDescent="0.3">
      <c r="B134" s="26" t="s">
        <v>2266</v>
      </c>
      <c r="C134" s="27" t="s">
        <v>643</v>
      </c>
      <c r="D134" s="27" t="s">
        <v>222</v>
      </c>
      <c r="E134" s="25"/>
      <c r="F134" s="33"/>
    </row>
    <row r="135" spans="2:6" x14ac:dyDescent="0.3">
      <c r="B135" s="26" t="s">
        <v>2267</v>
      </c>
      <c r="C135" s="27" t="s">
        <v>2116</v>
      </c>
      <c r="D135" s="27" t="s">
        <v>222</v>
      </c>
      <c r="E135" s="25"/>
      <c r="F135" s="33"/>
    </row>
    <row r="136" spans="2:6" x14ac:dyDescent="0.3">
      <c r="B136" s="26" t="s">
        <v>2269</v>
      </c>
      <c r="C136" s="27" t="s">
        <v>2664</v>
      </c>
      <c r="D136" s="27" t="s">
        <v>222</v>
      </c>
      <c r="E136" s="25"/>
      <c r="F136" s="33"/>
    </row>
    <row r="137" spans="2:6" x14ac:dyDescent="0.3">
      <c r="B137" s="26" t="s">
        <v>2271</v>
      </c>
      <c r="C137" s="27" t="s">
        <v>2665</v>
      </c>
      <c r="D137" s="27" t="s">
        <v>222</v>
      </c>
      <c r="E137" s="25"/>
      <c r="F137" s="33"/>
    </row>
    <row r="138" spans="2:6" x14ac:dyDescent="0.3">
      <c r="B138" s="26" t="s">
        <v>2273</v>
      </c>
      <c r="C138" s="27" t="s">
        <v>2124</v>
      </c>
      <c r="D138" s="27" t="s">
        <v>222</v>
      </c>
      <c r="E138" s="25"/>
      <c r="F138" s="33"/>
    </row>
    <row r="139" spans="2:6" x14ac:dyDescent="0.3">
      <c r="B139" s="26" t="s">
        <v>2289</v>
      </c>
      <c r="C139" s="27" t="s">
        <v>1635</v>
      </c>
      <c r="D139" s="27" t="s">
        <v>222</v>
      </c>
      <c r="E139" s="25"/>
      <c r="F139" s="33"/>
    </row>
    <row r="140" spans="2:6" x14ac:dyDescent="0.3">
      <c r="B140" s="26" t="s">
        <v>2290</v>
      </c>
      <c r="C140" s="27" t="s">
        <v>643</v>
      </c>
      <c r="D140" s="27" t="s">
        <v>222</v>
      </c>
      <c r="E140" s="25"/>
      <c r="F140" s="33"/>
    </row>
    <row r="141" spans="2:6" x14ac:dyDescent="0.3">
      <c r="B141" s="26" t="s">
        <v>2291</v>
      </c>
      <c r="C141" s="27" t="s">
        <v>2176</v>
      </c>
      <c r="D141" s="27" t="s">
        <v>222</v>
      </c>
      <c r="E141" s="25"/>
      <c r="F141" s="33"/>
    </row>
    <row r="142" spans="2:6" x14ac:dyDescent="0.3">
      <c r="B142" s="26" t="s">
        <v>2292</v>
      </c>
      <c r="C142" s="27" t="s">
        <v>2666</v>
      </c>
      <c r="D142" s="27" t="s">
        <v>222</v>
      </c>
      <c r="E142" s="25"/>
      <c r="F142" s="33"/>
    </row>
    <row r="143" spans="2:6" x14ac:dyDescent="0.3">
      <c r="B143" s="26" t="s">
        <v>1242</v>
      </c>
      <c r="C143" s="27" t="s">
        <v>2193</v>
      </c>
      <c r="D143" s="27" t="s">
        <v>222</v>
      </c>
      <c r="E143" s="25"/>
      <c r="F143" s="33"/>
    </row>
    <row r="144" spans="2:6" x14ac:dyDescent="0.3">
      <c r="B144" s="26" t="s">
        <v>2298</v>
      </c>
      <c r="C144" s="27" t="s">
        <v>11</v>
      </c>
      <c r="D144" s="27" t="s">
        <v>222</v>
      </c>
      <c r="E144" s="25"/>
      <c r="F144" s="33"/>
    </row>
    <row r="145" spans="2:6" x14ac:dyDescent="0.3">
      <c r="B145" s="26" t="s">
        <v>2299</v>
      </c>
      <c r="C145" s="27" t="s">
        <v>2196</v>
      </c>
      <c r="D145" s="27" t="s">
        <v>222</v>
      </c>
      <c r="E145" s="25"/>
      <c r="F145" s="33"/>
    </row>
    <row r="146" spans="2:6" x14ac:dyDescent="0.3">
      <c r="B146" s="26" t="s">
        <v>2300</v>
      </c>
      <c r="C146" s="27" t="s">
        <v>2198</v>
      </c>
      <c r="D146" s="27" t="s">
        <v>222</v>
      </c>
      <c r="E146" s="25"/>
      <c r="F146" s="33"/>
    </row>
    <row r="147" spans="2:6" x14ac:dyDescent="0.3">
      <c r="B147" s="26" t="s">
        <v>1244</v>
      </c>
      <c r="C147" s="27" t="s">
        <v>1670</v>
      </c>
      <c r="D147" s="27" t="s">
        <v>222</v>
      </c>
      <c r="E147" s="25"/>
      <c r="F147" s="33"/>
    </row>
    <row r="148" spans="2:6" x14ac:dyDescent="0.3">
      <c r="B148" s="26">
        <v>6.3</v>
      </c>
      <c r="C148" s="27" t="s">
        <v>2667</v>
      </c>
      <c r="D148" s="27" t="s">
        <v>222</v>
      </c>
      <c r="E148" s="25"/>
      <c r="F148" s="33"/>
    </row>
    <row r="149" spans="2:6" x14ac:dyDescent="0.3">
      <c r="B149" s="26" t="s">
        <v>1277</v>
      </c>
      <c r="C149" s="27" t="s">
        <v>1892</v>
      </c>
      <c r="D149" s="27" t="s">
        <v>222</v>
      </c>
      <c r="E149" s="25"/>
      <c r="F149" s="33"/>
    </row>
    <row r="150" spans="2:6" x14ac:dyDescent="0.3">
      <c r="B150" s="26" t="s">
        <v>1284</v>
      </c>
      <c r="C150" s="27" t="s">
        <v>1893</v>
      </c>
      <c r="D150" s="27" t="s">
        <v>222</v>
      </c>
      <c r="E150" s="25"/>
      <c r="F150" s="33"/>
    </row>
    <row r="151" spans="2:6" x14ac:dyDescent="0.3">
      <c r="B151" s="26" t="s">
        <v>2302</v>
      </c>
      <c r="C151" s="27" t="s">
        <v>11</v>
      </c>
      <c r="D151" s="27" t="s">
        <v>222</v>
      </c>
      <c r="E151" s="25"/>
      <c r="F151" s="33"/>
    </row>
    <row r="152" spans="2:6" x14ac:dyDescent="0.3">
      <c r="B152" s="26" t="s">
        <v>2303</v>
      </c>
      <c r="C152" s="27" t="s">
        <v>19</v>
      </c>
      <c r="D152" s="27" t="s">
        <v>222</v>
      </c>
      <c r="E152" s="25"/>
      <c r="F152" s="33"/>
    </row>
    <row r="153" spans="2:6" x14ac:dyDescent="0.3">
      <c r="B153" s="26" t="s">
        <v>2304</v>
      </c>
      <c r="C153" s="27" t="s">
        <v>11</v>
      </c>
      <c r="D153" s="27" t="s">
        <v>222</v>
      </c>
      <c r="E153" s="25"/>
      <c r="F153" s="33"/>
    </row>
    <row r="154" spans="2:6" x14ac:dyDescent="0.3">
      <c r="B154" s="26" t="s">
        <v>2305</v>
      </c>
      <c r="C154" s="27" t="s">
        <v>1898</v>
      </c>
      <c r="D154" s="27" t="s">
        <v>222</v>
      </c>
      <c r="E154" s="25"/>
      <c r="F154" s="33"/>
    </row>
    <row r="155" spans="2:6" x14ac:dyDescent="0.3">
      <c r="B155" s="26" t="s">
        <v>2306</v>
      </c>
      <c r="C155" s="27" t="s">
        <v>24</v>
      </c>
      <c r="D155" s="27" t="s">
        <v>222</v>
      </c>
      <c r="E155" s="25"/>
      <c r="F155" s="33"/>
    </row>
    <row r="156" spans="2:6" x14ac:dyDescent="0.3">
      <c r="B156" s="26" t="s">
        <v>2307</v>
      </c>
      <c r="C156" s="27" t="s">
        <v>11</v>
      </c>
      <c r="D156" s="27" t="s">
        <v>222</v>
      </c>
      <c r="E156" s="25"/>
      <c r="F156" s="33"/>
    </row>
    <row r="157" spans="2:6" x14ac:dyDescent="0.3">
      <c r="B157" s="26" t="s">
        <v>1286</v>
      </c>
      <c r="C157" s="27" t="s">
        <v>1913</v>
      </c>
      <c r="D157" s="27" t="s">
        <v>222</v>
      </c>
      <c r="E157" s="25"/>
      <c r="F157" s="33"/>
    </row>
    <row r="158" spans="2:6" x14ac:dyDescent="0.3">
      <c r="B158" s="26" t="s">
        <v>1288</v>
      </c>
      <c r="C158" s="27" t="s">
        <v>275</v>
      </c>
      <c r="D158" s="27" t="s">
        <v>222</v>
      </c>
      <c r="E158" s="25"/>
      <c r="F158" s="33"/>
    </row>
    <row r="159" spans="2:6" x14ac:dyDescent="0.3">
      <c r="B159" s="26" t="s">
        <v>1289</v>
      </c>
      <c r="C159" s="27" t="s">
        <v>2668</v>
      </c>
      <c r="D159" s="27" t="s">
        <v>222</v>
      </c>
      <c r="E159" s="25"/>
      <c r="F159" s="33"/>
    </row>
    <row r="160" spans="2:6" x14ac:dyDescent="0.3">
      <c r="B160" s="26" t="s">
        <v>2309</v>
      </c>
      <c r="C160" s="27" t="s">
        <v>1918</v>
      </c>
      <c r="D160" s="27" t="s">
        <v>222</v>
      </c>
      <c r="E160" s="25"/>
      <c r="F160" s="33"/>
    </row>
    <row r="161" spans="2:6" x14ac:dyDescent="0.3">
      <c r="B161" s="26" t="s">
        <v>2310</v>
      </c>
      <c r="C161" s="27" t="s">
        <v>1920</v>
      </c>
      <c r="D161" s="27" t="s">
        <v>222</v>
      </c>
      <c r="E161" s="25"/>
      <c r="F161" s="33"/>
    </row>
    <row r="162" spans="2:6" x14ac:dyDescent="0.3">
      <c r="B162" s="26" t="s">
        <v>2311</v>
      </c>
      <c r="C162" s="27" t="s">
        <v>1922</v>
      </c>
      <c r="D162" s="27" t="s">
        <v>222</v>
      </c>
      <c r="E162" s="25"/>
      <c r="F162" s="33"/>
    </row>
    <row r="163" spans="2:6" x14ac:dyDescent="0.3">
      <c r="B163" s="26" t="s">
        <v>2312</v>
      </c>
      <c r="C163" s="27" t="s">
        <v>2313</v>
      </c>
      <c r="D163" s="27" t="s">
        <v>222</v>
      </c>
      <c r="E163" s="25"/>
      <c r="F163" s="33"/>
    </row>
    <row r="164" spans="2:6" x14ac:dyDescent="0.3">
      <c r="B164" s="26" t="s">
        <v>2314</v>
      </c>
      <c r="C164" s="27" t="s">
        <v>275</v>
      </c>
      <c r="D164" s="27" t="s">
        <v>222</v>
      </c>
      <c r="E164" s="25"/>
      <c r="F164" s="33"/>
    </row>
    <row r="165" spans="2:6" x14ac:dyDescent="0.3">
      <c r="B165" s="26" t="s">
        <v>2315</v>
      </c>
      <c r="C165" s="27" t="s">
        <v>2669</v>
      </c>
      <c r="D165" s="27" t="s">
        <v>222</v>
      </c>
      <c r="E165" s="25"/>
      <c r="F165" s="33"/>
    </row>
    <row r="166" spans="2:6" x14ac:dyDescent="0.3">
      <c r="B166" s="26" t="s">
        <v>2317</v>
      </c>
      <c r="C166" s="27" t="s">
        <v>1918</v>
      </c>
      <c r="D166" s="27" t="s">
        <v>222</v>
      </c>
      <c r="E166" s="25"/>
      <c r="F166" s="33"/>
    </row>
    <row r="167" spans="2:6" x14ac:dyDescent="0.3">
      <c r="B167" s="26" t="s">
        <v>2318</v>
      </c>
      <c r="C167" s="27" t="s">
        <v>2259</v>
      </c>
      <c r="D167" s="27" t="s">
        <v>222</v>
      </c>
      <c r="E167" s="25"/>
      <c r="F167" s="33"/>
    </row>
    <row r="168" spans="2:6" x14ac:dyDescent="0.3">
      <c r="B168" s="26" t="s">
        <v>1293</v>
      </c>
      <c r="C168" s="27" t="s">
        <v>2062</v>
      </c>
      <c r="D168" s="27" t="s">
        <v>222</v>
      </c>
      <c r="E168" s="25"/>
      <c r="F168" s="33"/>
    </row>
    <row r="169" spans="2:6" x14ac:dyDescent="0.3">
      <c r="B169" s="26" t="s">
        <v>2670</v>
      </c>
      <c r="C169" s="27" t="s">
        <v>275</v>
      </c>
      <c r="D169" s="27" t="s">
        <v>222</v>
      </c>
      <c r="E169" s="25"/>
      <c r="F169" s="33"/>
    </row>
    <row r="170" spans="2:6" x14ac:dyDescent="0.3">
      <c r="B170" s="26" t="s">
        <v>1295</v>
      </c>
      <c r="C170" s="27" t="s">
        <v>1568</v>
      </c>
      <c r="D170" s="27" t="s">
        <v>222</v>
      </c>
      <c r="E170" s="25"/>
      <c r="F170" s="33"/>
    </row>
    <row r="171" spans="2:6" x14ac:dyDescent="0.3">
      <c r="B171" s="26" t="s">
        <v>2671</v>
      </c>
      <c r="C171" s="27" t="s">
        <v>11</v>
      </c>
      <c r="D171" s="27" t="s">
        <v>222</v>
      </c>
      <c r="E171" s="25"/>
      <c r="F171" s="33"/>
    </row>
    <row r="172" spans="2:6" x14ac:dyDescent="0.3">
      <c r="B172" s="26" t="s">
        <v>1297</v>
      </c>
      <c r="C172" s="27" t="s">
        <v>2066</v>
      </c>
      <c r="D172" s="27" t="s">
        <v>222</v>
      </c>
      <c r="E172" s="25"/>
      <c r="F172" s="33"/>
    </row>
    <row r="173" spans="2:6" x14ac:dyDescent="0.3">
      <c r="B173" s="26" t="s">
        <v>1299</v>
      </c>
      <c r="C173" s="27" t="s">
        <v>11</v>
      </c>
      <c r="D173" s="27" t="s">
        <v>222</v>
      </c>
      <c r="E173" s="25"/>
      <c r="F173" s="33"/>
    </row>
    <row r="174" spans="2:6" x14ac:dyDescent="0.3">
      <c r="B174" s="26" t="s">
        <v>1300</v>
      </c>
      <c r="C174" s="27" t="s">
        <v>1633</v>
      </c>
      <c r="D174" s="27" t="s">
        <v>222</v>
      </c>
      <c r="E174" s="25"/>
      <c r="F174" s="33"/>
    </row>
    <row r="175" spans="2:6" x14ac:dyDescent="0.3">
      <c r="B175" s="26" t="s">
        <v>2341</v>
      </c>
      <c r="C175" s="27" t="s">
        <v>643</v>
      </c>
      <c r="D175" s="27" t="s">
        <v>222</v>
      </c>
      <c r="E175" s="25"/>
      <c r="F175" s="33"/>
    </row>
    <row r="176" spans="2:6" x14ac:dyDescent="0.3">
      <c r="B176" s="26" t="s">
        <v>2342</v>
      </c>
      <c r="C176" s="27" t="s">
        <v>2130</v>
      </c>
      <c r="D176" s="27" t="s">
        <v>222</v>
      </c>
      <c r="E176" s="25"/>
      <c r="F176" s="33"/>
    </row>
    <row r="177" spans="2:6" x14ac:dyDescent="0.3">
      <c r="B177" s="26" t="s">
        <v>2344</v>
      </c>
      <c r="C177" s="27" t="s">
        <v>2672</v>
      </c>
      <c r="D177" s="27" t="s">
        <v>222</v>
      </c>
      <c r="E177" s="25"/>
      <c r="F177" s="33"/>
    </row>
    <row r="178" spans="2:6" x14ac:dyDescent="0.3">
      <c r="B178" s="26" t="s">
        <v>2346</v>
      </c>
      <c r="C178" s="27" t="s">
        <v>2673</v>
      </c>
      <c r="D178" s="27" t="s">
        <v>222</v>
      </c>
      <c r="E178" s="25"/>
      <c r="F178" s="33"/>
    </row>
    <row r="179" spans="2:6" x14ac:dyDescent="0.3">
      <c r="B179" s="26" t="s">
        <v>1302</v>
      </c>
      <c r="C179" s="27" t="s">
        <v>1635</v>
      </c>
      <c r="D179" s="27" t="s">
        <v>222</v>
      </c>
      <c r="E179" s="25"/>
      <c r="F179" s="33"/>
    </row>
    <row r="180" spans="2:6" x14ac:dyDescent="0.3">
      <c r="B180" s="26" t="s">
        <v>2368</v>
      </c>
      <c r="C180" s="27" t="s">
        <v>643</v>
      </c>
      <c r="D180" s="27" t="s">
        <v>222</v>
      </c>
      <c r="E180" s="25"/>
      <c r="F180" s="33"/>
    </row>
    <row r="181" spans="2:6" x14ac:dyDescent="0.3">
      <c r="B181" s="26" t="s">
        <v>2369</v>
      </c>
      <c r="C181" s="27" t="s">
        <v>2176</v>
      </c>
      <c r="D181" s="27" t="s">
        <v>222</v>
      </c>
      <c r="E181" s="25"/>
      <c r="F181" s="33"/>
    </row>
    <row r="182" spans="2:6" x14ac:dyDescent="0.3">
      <c r="B182" s="26" t="s">
        <v>2370</v>
      </c>
      <c r="C182" s="27" t="s">
        <v>2674</v>
      </c>
      <c r="D182" s="27" t="s">
        <v>222</v>
      </c>
      <c r="E182" s="25"/>
      <c r="F182" s="33"/>
    </row>
    <row r="183" spans="2:6" x14ac:dyDescent="0.3">
      <c r="B183" s="26" t="s">
        <v>1306</v>
      </c>
      <c r="C183" s="27" t="s">
        <v>2193</v>
      </c>
      <c r="D183" s="27" t="s">
        <v>222</v>
      </c>
      <c r="E183" s="25"/>
      <c r="F183" s="33"/>
    </row>
    <row r="184" spans="2:6" x14ac:dyDescent="0.3">
      <c r="B184" s="26" t="s">
        <v>1309</v>
      </c>
      <c r="C184" s="27" t="s">
        <v>11</v>
      </c>
      <c r="D184" s="27" t="s">
        <v>222</v>
      </c>
      <c r="E184" s="25"/>
      <c r="F184" s="33"/>
    </row>
    <row r="185" spans="2:6" x14ac:dyDescent="0.3">
      <c r="B185" s="26" t="s">
        <v>1311</v>
      </c>
      <c r="C185" s="27" t="s">
        <v>2196</v>
      </c>
      <c r="D185" s="27" t="s">
        <v>222</v>
      </c>
      <c r="E185" s="25"/>
      <c r="F185" s="33"/>
    </row>
    <row r="186" spans="2:6" x14ac:dyDescent="0.3">
      <c r="B186" s="26" t="s">
        <v>1313</v>
      </c>
      <c r="C186" s="27" t="s">
        <v>2198</v>
      </c>
      <c r="D186" s="27" t="s">
        <v>222</v>
      </c>
      <c r="E186" s="25"/>
      <c r="F186" s="33"/>
    </row>
    <row r="187" spans="2:6" x14ac:dyDescent="0.3">
      <c r="B187" s="26" t="s">
        <v>1315</v>
      </c>
      <c r="C187" s="27" t="s">
        <v>1670</v>
      </c>
      <c r="D187" s="27" t="s">
        <v>222</v>
      </c>
      <c r="E187" s="25"/>
      <c r="F187" s="33"/>
    </row>
    <row r="188" spans="2:6" x14ac:dyDescent="0.3">
      <c r="B188" s="23" t="s">
        <v>2574</v>
      </c>
      <c r="C188" s="24" t="s">
        <v>2575</v>
      </c>
      <c r="D188" s="24" t="s">
        <v>224</v>
      </c>
      <c r="E188" s="25"/>
      <c r="F188" s="33"/>
    </row>
    <row r="189" spans="2:6" x14ac:dyDescent="0.3">
      <c r="B189" s="26" t="s">
        <v>2576</v>
      </c>
      <c r="C189" s="27" t="s">
        <v>11</v>
      </c>
      <c r="D189" s="27" t="s">
        <v>218</v>
      </c>
      <c r="E189" s="25"/>
      <c r="F189" s="33"/>
    </row>
    <row r="190" spans="2:6" x14ac:dyDescent="0.3">
      <c r="B190" s="26" t="s">
        <v>2577</v>
      </c>
      <c r="C190" s="27" t="s">
        <v>2675</v>
      </c>
      <c r="D190" s="27" t="s">
        <v>218</v>
      </c>
      <c r="E190" s="25"/>
      <c r="F190" s="33"/>
    </row>
    <row r="191" spans="2:6" x14ac:dyDescent="0.3">
      <c r="B191" s="26" t="s">
        <v>2579</v>
      </c>
      <c r="C191" s="27" t="s">
        <v>2676</v>
      </c>
      <c r="D191" s="27" t="s">
        <v>222</v>
      </c>
      <c r="E191" s="25"/>
      <c r="F191" s="33"/>
    </row>
    <row r="192" spans="2:6" x14ac:dyDescent="0.3">
      <c r="B192" s="26" t="s">
        <v>2581</v>
      </c>
      <c r="C192" s="27" t="s">
        <v>2677</v>
      </c>
      <c r="D192" s="27" t="s">
        <v>222</v>
      </c>
      <c r="E192" s="25"/>
      <c r="F192" s="33"/>
    </row>
    <row r="193" spans="2:6" x14ac:dyDescent="0.3">
      <c r="B193" s="23" t="s">
        <v>2678</v>
      </c>
      <c r="C193" s="24" t="s">
        <v>2679</v>
      </c>
      <c r="D193" s="24" t="s">
        <v>224</v>
      </c>
      <c r="E193" s="25"/>
      <c r="F193" s="33"/>
    </row>
    <row r="194" spans="2:6" x14ac:dyDescent="0.3">
      <c r="B194" s="26" t="s">
        <v>2680</v>
      </c>
      <c r="C194" s="27" t="s">
        <v>11</v>
      </c>
      <c r="D194" s="27" t="s">
        <v>222</v>
      </c>
      <c r="E194" s="25"/>
      <c r="F194" s="33"/>
    </row>
    <row r="195" spans="2:6" x14ac:dyDescent="0.3">
      <c r="B195" s="26" t="s">
        <v>2681</v>
      </c>
      <c r="C195" s="27" t="s">
        <v>2626</v>
      </c>
      <c r="D195" s="27" t="s">
        <v>222</v>
      </c>
      <c r="E195" s="25"/>
      <c r="F195" s="33"/>
    </row>
    <row r="196" spans="2:6" x14ac:dyDescent="0.3">
      <c r="B196" s="23" t="s">
        <v>2593</v>
      </c>
      <c r="C196" s="24" t="s">
        <v>2682</v>
      </c>
      <c r="D196" s="24" t="s">
        <v>220</v>
      </c>
      <c r="E196" s="25"/>
      <c r="F196" s="33"/>
    </row>
    <row r="197" spans="2:6" x14ac:dyDescent="0.3">
      <c r="B197" s="26" t="s">
        <v>1676</v>
      </c>
      <c r="C197" s="27" t="s">
        <v>11</v>
      </c>
      <c r="D197" s="27" t="s">
        <v>220</v>
      </c>
      <c r="E197" s="25"/>
      <c r="F197" s="33"/>
    </row>
    <row r="198" spans="2:6" x14ac:dyDescent="0.3">
      <c r="B198" s="26" t="s">
        <v>1678</v>
      </c>
      <c r="C198" s="27" t="s">
        <v>2676</v>
      </c>
      <c r="D198" s="27" t="s">
        <v>220</v>
      </c>
      <c r="E198" s="25"/>
      <c r="F198" s="33"/>
    </row>
    <row r="199" spans="2:6" x14ac:dyDescent="0.3">
      <c r="B199" s="23" t="s">
        <v>1464</v>
      </c>
      <c r="C199" s="24" t="s">
        <v>1460</v>
      </c>
      <c r="D199" s="24" t="s">
        <v>220</v>
      </c>
      <c r="E199" s="25"/>
      <c r="F199" s="33"/>
    </row>
    <row r="203" spans="2:6" ht="15" thickBot="1" x14ac:dyDescent="0.35"/>
    <row r="204" spans="2:6" ht="16.8" thickTop="1" thickBot="1" x14ac:dyDescent="0.35">
      <c r="B204" s="13" t="s">
        <v>216</v>
      </c>
      <c r="C204" s="43" t="s">
        <v>217</v>
      </c>
    </row>
    <row r="205" spans="2:6" ht="48" thickTop="1" thickBot="1" x14ac:dyDescent="0.35">
      <c r="B205" s="15" t="s">
        <v>218</v>
      </c>
      <c r="C205" s="44" t="s">
        <v>219</v>
      </c>
    </row>
    <row r="206" spans="2:6" ht="63.6" thickTop="1" thickBot="1" x14ac:dyDescent="0.35">
      <c r="B206" s="15" t="s">
        <v>220</v>
      </c>
      <c r="C206" s="44" t="s">
        <v>221</v>
      </c>
    </row>
    <row r="207" spans="2:6" ht="63.6" thickTop="1" thickBot="1" x14ac:dyDescent="0.35">
      <c r="B207" s="15" t="s">
        <v>222</v>
      </c>
      <c r="C207" s="44" t="s">
        <v>223</v>
      </c>
    </row>
    <row r="208" spans="2:6" ht="63.6" thickTop="1" thickBot="1" x14ac:dyDescent="0.35">
      <c r="B208" s="15" t="s">
        <v>224</v>
      </c>
      <c r="C208" s="44" t="s">
        <v>225</v>
      </c>
    </row>
    <row r="209" spans="2:3" ht="79.2" thickTop="1" thickBot="1" x14ac:dyDescent="0.35">
      <c r="B209" s="15" t="s">
        <v>226</v>
      </c>
      <c r="C209" s="44" t="s">
        <v>227</v>
      </c>
    </row>
    <row r="210" spans="2:3" ht="15" thickTop="1" x14ac:dyDescent="0.3"/>
  </sheetData>
  <mergeCells count="1">
    <mergeCell ref="B1:F4"/>
  </mergeCells>
  <dataValidations count="1">
    <dataValidation type="list" allowBlank="1" showInputMessage="1" showErrorMessage="1" sqref="D6:D199">
      <formula1>$B$205:$B$209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9"/>
  <sheetViews>
    <sheetView topLeftCell="A301" workbookViewId="0">
      <selection activeCell="B313" sqref="B313:C318"/>
    </sheetView>
  </sheetViews>
  <sheetFormatPr defaultRowHeight="14.4" x14ac:dyDescent="0.3"/>
  <cols>
    <col min="2" max="2" width="28" style="8" customWidth="1"/>
    <col min="3" max="3" width="58.77734375" style="9" customWidth="1"/>
    <col min="4" max="4" width="12.6640625" style="9" customWidth="1"/>
    <col min="5" max="5" width="17.21875" customWidth="1"/>
    <col min="6" max="6" width="19.109375" style="35" customWidth="1"/>
  </cols>
  <sheetData>
    <row r="1" spans="2:6" x14ac:dyDescent="0.3">
      <c r="B1" s="70" t="s">
        <v>2872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15.6" x14ac:dyDescent="0.3">
      <c r="B5" s="42" t="s">
        <v>228</v>
      </c>
      <c r="C5" s="20" t="s">
        <v>2871</v>
      </c>
      <c r="D5" s="55" t="s">
        <v>229</v>
      </c>
      <c r="E5" s="21" t="s">
        <v>231</v>
      </c>
      <c r="F5" s="22" t="s">
        <v>230</v>
      </c>
    </row>
    <row r="6" spans="2:6" x14ac:dyDescent="0.3">
      <c r="B6" s="60"/>
      <c r="C6" s="61" t="s">
        <v>643</v>
      </c>
      <c r="D6" s="24" t="s">
        <v>224</v>
      </c>
      <c r="E6" s="25"/>
      <c r="F6" s="33"/>
    </row>
    <row r="7" spans="2:6" x14ac:dyDescent="0.3">
      <c r="B7" s="62">
        <v>1</v>
      </c>
      <c r="C7" s="61" t="s">
        <v>1</v>
      </c>
      <c r="D7" s="24" t="s">
        <v>224</v>
      </c>
      <c r="E7" s="25"/>
      <c r="F7" s="33"/>
    </row>
    <row r="8" spans="2:6" x14ac:dyDescent="0.3">
      <c r="B8" s="62">
        <v>2</v>
      </c>
      <c r="C8" s="61" t="s">
        <v>2</v>
      </c>
      <c r="D8" s="24" t="s">
        <v>224</v>
      </c>
      <c r="E8" s="25"/>
      <c r="F8" s="33"/>
    </row>
    <row r="9" spans="2:6" x14ac:dyDescent="0.3">
      <c r="B9" s="62">
        <v>3</v>
      </c>
      <c r="C9" s="61" t="s">
        <v>3</v>
      </c>
      <c r="D9" s="24" t="s">
        <v>224</v>
      </c>
      <c r="E9" s="25"/>
      <c r="F9" s="33"/>
    </row>
    <row r="10" spans="2:6" x14ac:dyDescent="0.3">
      <c r="B10" s="63">
        <v>3.1</v>
      </c>
      <c r="C10" s="64" t="s">
        <v>4</v>
      </c>
      <c r="D10" s="27" t="s">
        <v>224</v>
      </c>
      <c r="E10" s="25"/>
      <c r="F10" s="33"/>
    </row>
    <row r="11" spans="2:6" x14ac:dyDescent="0.3">
      <c r="B11" s="63">
        <v>3.2</v>
      </c>
      <c r="C11" s="64" t="s">
        <v>5</v>
      </c>
      <c r="D11" s="27" t="s">
        <v>224</v>
      </c>
      <c r="E11" s="25"/>
      <c r="F11" s="33"/>
    </row>
    <row r="12" spans="2:6" x14ac:dyDescent="0.3">
      <c r="B12" s="62">
        <v>4</v>
      </c>
      <c r="C12" s="61" t="s">
        <v>275</v>
      </c>
      <c r="D12" s="24" t="s">
        <v>224</v>
      </c>
      <c r="E12" s="25"/>
      <c r="F12" s="33"/>
    </row>
    <row r="13" spans="2:6" x14ac:dyDescent="0.3">
      <c r="B13" s="62">
        <v>5</v>
      </c>
      <c r="C13" s="61" t="s">
        <v>2691</v>
      </c>
      <c r="D13" s="24" t="s">
        <v>220</v>
      </c>
      <c r="E13" s="25"/>
      <c r="F13" s="33"/>
    </row>
    <row r="14" spans="2:6" ht="43.2" x14ac:dyDescent="0.3">
      <c r="B14" s="63">
        <v>5.0999999999999996</v>
      </c>
      <c r="C14" s="64" t="s">
        <v>643</v>
      </c>
      <c r="D14" s="27" t="s">
        <v>226</v>
      </c>
      <c r="E14" s="25"/>
      <c r="F14" s="33" t="s">
        <v>2873</v>
      </c>
    </row>
    <row r="15" spans="2:6" x14ac:dyDescent="0.3">
      <c r="B15" s="63">
        <v>5.2</v>
      </c>
      <c r="C15" s="64" t="s">
        <v>2692</v>
      </c>
      <c r="D15" s="27" t="s">
        <v>224</v>
      </c>
      <c r="E15" s="25"/>
      <c r="F15" s="33"/>
    </row>
    <row r="16" spans="2:6" x14ac:dyDescent="0.3">
      <c r="B16" s="63" t="s">
        <v>17</v>
      </c>
      <c r="C16" s="64" t="s">
        <v>1701</v>
      </c>
      <c r="D16" s="27" t="s">
        <v>218</v>
      </c>
      <c r="E16" s="25"/>
      <c r="F16" s="33"/>
    </row>
    <row r="17" spans="2:6" x14ac:dyDescent="0.3">
      <c r="B17" s="63" t="s">
        <v>18</v>
      </c>
      <c r="C17" s="64" t="s">
        <v>1702</v>
      </c>
      <c r="D17" s="27" t="s">
        <v>224</v>
      </c>
      <c r="E17" s="25"/>
      <c r="F17" s="33"/>
    </row>
    <row r="18" spans="2:6" x14ac:dyDescent="0.3">
      <c r="B18" s="63" t="s">
        <v>20</v>
      </c>
      <c r="C18" s="64" t="s">
        <v>643</v>
      </c>
      <c r="D18" s="27" t="s">
        <v>218</v>
      </c>
      <c r="E18" s="25"/>
      <c r="F18" s="33"/>
    </row>
    <row r="19" spans="2:6" x14ac:dyDescent="0.3">
      <c r="B19" s="63" t="s">
        <v>21</v>
      </c>
      <c r="C19" s="64" t="s">
        <v>2693</v>
      </c>
      <c r="D19" s="27" t="s">
        <v>224</v>
      </c>
      <c r="E19" s="25"/>
      <c r="F19" s="33"/>
    </row>
    <row r="20" spans="2:6" x14ac:dyDescent="0.3">
      <c r="B20" s="63" t="s">
        <v>1704</v>
      </c>
      <c r="C20" s="64" t="s">
        <v>11</v>
      </c>
      <c r="D20" s="27" t="s">
        <v>218</v>
      </c>
      <c r="E20" s="25"/>
      <c r="F20" s="33"/>
    </row>
    <row r="21" spans="2:6" x14ac:dyDescent="0.3">
      <c r="B21" s="63" t="s">
        <v>1705</v>
      </c>
      <c r="C21" s="64" t="s">
        <v>2694</v>
      </c>
      <c r="D21" s="27" t="s">
        <v>218</v>
      </c>
      <c r="E21" s="25"/>
      <c r="F21" s="33"/>
    </row>
    <row r="22" spans="2:6" x14ac:dyDescent="0.3">
      <c r="B22" s="63" t="s">
        <v>1707</v>
      </c>
      <c r="C22" s="64" t="s">
        <v>2695</v>
      </c>
      <c r="D22" s="27" t="s">
        <v>220</v>
      </c>
      <c r="E22" s="25"/>
      <c r="F22" s="33"/>
    </row>
    <row r="23" spans="2:6" x14ac:dyDescent="0.3">
      <c r="B23" s="63" t="s">
        <v>1735</v>
      </c>
      <c r="C23" s="64" t="s">
        <v>2696</v>
      </c>
      <c r="D23" s="27" t="s">
        <v>224</v>
      </c>
      <c r="E23" s="25"/>
      <c r="F23" s="33"/>
    </row>
    <row r="24" spans="2:6" x14ac:dyDescent="0.3">
      <c r="B24" s="63" t="s">
        <v>1737</v>
      </c>
      <c r="C24" s="64" t="s">
        <v>11</v>
      </c>
      <c r="D24" s="27" t="s">
        <v>218</v>
      </c>
      <c r="E24" s="25"/>
      <c r="F24" s="33"/>
    </row>
    <row r="25" spans="2:6" x14ac:dyDescent="0.3">
      <c r="B25" s="63" t="s">
        <v>1738</v>
      </c>
      <c r="C25" s="64" t="s">
        <v>2697</v>
      </c>
      <c r="D25" s="27" t="s">
        <v>218</v>
      </c>
      <c r="E25" s="25"/>
      <c r="F25" s="33"/>
    </row>
    <row r="26" spans="2:6" x14ac:dyDescent="0.3">
      <c r="B26" s="63" t="s">
        <v>1742</v>
      </c>
      <c r="C26" s="64" t="s">
        <v>2698</v>
      </c>
      <c r="D26" s="27" t="s">
        <v>224</v>
      </c>
      <c r="E26" s="25"/>
      <c r="F26" s="33"/>
    </row>
    <row r="27" spans="2:6" x14ac:dyDescent="0.3">
      <c r="B27" s="63" t="s">
        <v>1744</v>
      </c>
      <c r="C27" s="64" t="s">
        <v>11</v>
      </c>
      <c r="D27" s="27" t="s">
        <v>218</v>
      </c>
      <c r="E27" s="25"/>
      <c r="F27" s="33"/>
    </row>
    <row r="28" spans="2:6" x14ac:dyDescent="0.3">
      <c r="B28" s="63" t="s">
        <v>1749</v>
      </c>
      <c r="C28" s="64" t="s">
        <v>2699</v>
      </c>
      <c r="D28" s="27" t="s">
        <v>224</v>
      </c>
      <c r="E28" s="25"/>
      <c r="F28" s="33"/>
    </row>
    <row r="29" spans="2:6" x14ac:dyDescent="0.3">
      <c r="B29" s="63" t="s">
        <v>1751</v>
      </c>
      <c r="C29" s="64" t="s">
        <v>11</v>
      </c>
      <c r="D29" s="27" t="s">
        <v>218</v>
      </c>
      <c r="E29" s="25"/>
      <c r="F29" s="33"/>
    </row>
    <row r="30" spans="2:6" x14ac:dyDescent="0.3">
      <c r="B30" s="63" t="s">
        <v>1752</v>
      </c>
      <c r="C30" s="64" t="s">
        <v>2700</v>
      </c>
      <c r="D30" s="27" t="s">
        <v>218</v>
      </c>
      <c r="E30" s="25"/>
      <c r="F30" s="33"/>
    </row>
    <row r="31" spans="2:6" x14ac:dyDescent="0.3">
      <c r="B31" s="63" t="s">
        <v>2701</v>
      </c>
      <c r="C31" s="64" t="s">
        <v>2702</v>
      </c>
      <c r="D31" s="27" t="s">
        <v>222</v>
      </c>
      <c r="E31" s="25"/>
      <c r="F31" s="33"/>
    </row>
    <row r="32" spans="2:6" x14ac:dyDescent="0.3">
      <c r="B32" s="63" t="s">
        <v>2703</v>
      </c>
      <c r="C32" s="64" t="s">
        <v>2704</v>
      </c>
      <c r="D32" s="27" t="s">
        <v>220</v>
      </c>
      <c r="E32" s="25"/>
      <c r="F32" s="33"/>
    </row>
    <row r="33" spans="2:6" x14ac:dyDescent="0.3">
      <c r="B33" s="63" t="s">
        <v>2705</v>
      </c>
      <c r="C33" s="64" t="s">
        <v>2706</v>
      </c>
      <c r="D33" s="27" t="s">
        <v>220</v>
      </c>
      <c r="E33" s="25"/>
      <c r="F33" s="33"/>
    </row>
    <row r="34" spans="2:6" x14ac:dyDescent="0.3">
      <c r="B34" s="63" t="s">
        <v>2707</v>
      </c>
      <c r="C34" s="64" t="s">
        <v>2708</v>
      </c>
      <c r="D34" s="27" t="s">
        <v>218</v>
      </c>
      <c r="E34" s="25"/>
      <c r="F34" s="33"/>
    </row>
    <row r="35" spans="2:6" x14ac:dyDescent="0.3">
      <c r="B35" s="63" t="s">
        <v>2709</v>
      </c>
      <c r="C35" s="64" t="s">
        <v>2710</v>
      </c>
      <c r="D35" s="27" t="s">
        <v>218</v>
      </c>
      <c r="E35" s="25"/>
      <c r="F35" s="33"/>
    </row>
    <row r="36" spans="2:6" x14ac:dyDescent="0.3">
      <c r="B36" s="63" t="s">
        <v>1754</v>
      </c>
      <c r="C36" s="64" t="s">
        <v>2711</v>
      </c>
      <c r="D36" s="27" t="s">
        <v>224</v>
      </c>
      <c r="E36" s="25"/>
      <c r="F36" s="33"/>
    </row>
    <row r="37" spans="2:6" x14ac:dyDescent="0.3">
      <c r="B37" s="63" t="s">
        <v>1755</v>
      </c>
      <c r="C37" s="64" t="s">
        <v>11</v>
      </c>
      <c r="D37" s="27" t="s">
        <v>218</v>
      </c>
      <c r="E37" s="25"/>
      <c r="F37" s="33"/>
    </row>
    <row r="38" spans="2:6" x14ac:dyDescent="0.3">
      <c r="B38" s="63" t="s">
        <v>1756</v>
      </c>
      <c r="C38" s="64" t="s">
        <v>2712</v>
      </c>
      <c r="D38" s="27" t="s">
        <v>218</v>
      </c>
      <c r="E38" s="25"/>
      <c r="F38" s="33"/>
    </row>
    <row r="39" spans="2:6" x14ac:dyDescent="0.3">
      <c r="B39" s="63" t="s">
        <v>1758</v>
      </c>
      <c r="C39" s="64" t="s">
        <v>2713</v>
      </c>
      <c r="D39" s="27" t="s">
        <v>222</v>
      </c>
      <c r="E39" s="25"/>
      <c r="F39" s="33"/>
    </row>
    <row r="40" spans="2:6" x14ac:dyDescent="0.3">
      <c r="B40" s="63" t="s">
        <v>1760</v>
      </c>
      <c r="C40" s="64" t="s">
        <v>2714</v>
      </c>
      <c r="D40" s="27" t="s">
        <v>222</v>
      </c>
      <c r="E40" s="25"/>
      <c r="F40" s="33"/>
    </row>
    <row r="41" spans="2:6" x14ac:dyDescent="0.3">
      <c r="B41" s="63" t="s">
        <v>1764</v>
      </c>
      <c r="C41" s="64" t="s">
        <v>2715</v>
      </c>
      <c r="D41" s="27" t="s">
        <v>224</v>
      </c>
      <c r="E41" s="25"/>
      <c r="F41" s="33"/>
    </row>
    <row r="42" spans="2:6" x14ac:dyDescent="0.3">
      <c r="B42" s="63" t="s">
        <v>1766</v>
      </c>
      <c r="C42" s="64" t="s">
        <v>11</v>
      </c>
      <c r="D42" s="27" t="s">
        <v>218</v>
      </c>
      <c r="E42" s="25"/>
      <c r="F42" s="33"/>
    </row>
    <row r="43" spans="2:6" x14ac:dyDescent="0.3">
      <c r="B43" s="63" t="s">
        <v>1767</v>
      </c>
      <c r="C43" s="64" t="s">
        <v>2716</v>
      </c>
      <c r="D43" s="27" t="s">
        <v>218</v>
      </c>
      <c r="E43" s="25"/>
      <c r="F43" s="33"/>
    </row>
    <row r="44" spans="2:6" x14ac:dyDescent="0.3">
      <c r="B44" s="63" t="s">
        <v>1769</v>
      </c>
      <c r="C44" s="64" t="s">
        <v>2717</v>
      </c>
      <c r="D44" s="27" t="s">
        <v>222</v>
      </c>
      <c r="E44" s="25"/>
      <c r="F44" s="33"/>
    </row>
    <row r="45" spans="2:6" x14ac:dyDescent="0.3">
      <c r="B45" s="63" t="s">
        <v>2718</v>
      </c>
      <c r="C45" s="64" t="s">
        <v>2719</v>
      </c>
      <c r="D45" s="27" t="s">
        <v>222</v>
      </c>
      <c r="E45" s="25"/>
      <c r="F45" s="33"/>
    </row>
    <row r="46" spans="2:6" x14ac:dyDescent="0.3">
      <c r="B46" s="63" t="s">
        <v>2720</v>
      </c>
      <c r="C46" s="64" t="s">
        <v>11</v>
      </c>
      <c r="D46" s="27" t="s">
        <v>222</v>
      </c>
      <c r="E46" s="25"/>
      <c r="F46" s="33"/>
    </row>
    <row r="47" spans="2:6" x14ac:dyDescent="0.3">
      <c r="B47" s="63" t="s">
        <v>2721</v>
      </c>
      <c r="C47" s="64" t="s">
        <v>2722</v>
      </c>
      <c r="D47" s="27" t="s">
        <v>222</v>
      </c>
      <c r="E47" s="25"/>
      <c r="F47" s="33"/>
    </row>
    <row r="48" spans="2:6" x14ac:dyDescent="0.3">
      <c r="B48" s="63" t="s">
        <v>2723</v>
      </c>
      <c r="C48" s="64" t="s">
        <v>11</v>
      </c>
      <c r="D48" s="27" t="s">
        <v>222</v>
      </c>
      <c r="E48" s="25"/>
      <c r="F48" s="33"/>
    </row>
    <row r="49" spans="2:6" x14ac:dyDescent="0.3">
      <c r="B49" s="63">
        <v>5.3</v>
      </c>
      <c r="C49" s="64" t="s">
        <v>2724</v>
      </c>
      <c r="D49" s="27" t="s">
        <v>224</v>
      </c>
      <c r="E49" s="25"/>
      <c r="F49" s="33"/>
    </row>
    <row r="50" spans="2:6" x14ac:dyDescent="0.3">
      <c r="B50" s="63" t="s">
        <v>354</v>
      </c>
      <c r="C50" s="64" t="s">
        <v>1701</v>
      </c>
      <c r="D50" s="27" t="s">
        <v>224</v>
      </c>
      <c r="E50" s="25"/>
      <c r="F50" s="33"/>
    </row>
    <row r="51" spans="2:6" x14ac:dyDescent="0.3">
      <c r="B51" s="63" t="s">
        <v>355</v>
      </c>
      <c r="C51" s="64" t="s">
        <v>1702</v>
      </c>
      <c r="D51" s="27" t="s">
        <v>224</v>
      </c>
      <c r="E51" s="25"/>
      <c r="F51" s="33"/>
    </row>
    <row r="52" spans="2:6" x14ac:dyDescent="0.3">
      <c r="B52" s="63" t="s">
        <v>357</v>
      </c>
      <c r="C52" s="64" t="s">
        <v>643</v>
      </c>
      <c r="D52" s="27" t="s">
        <v>218</v>
      </c>
      <c r="E52" s="25"/>
      <c r="F52" s="33"/>
    </row>
    <row r="53" spans="2:6" x14ac:dyDescent="0.3">
      <c r="B53" s="63" t="s">
        <v>358</v>
      </c>
      <c r="C53" s="64" t="s">
        <v>2725</v>
      </c>
      <c r="D53" s="27" t="s">
        <v>218</v>
      </c>
      <c r="E53" s="25"/>
      <c r="F53" s="33"/>
    </row>
    <row r="54" spans="2:6" x14ac:dyDescent="0.3">
      <c r="B54" s="63" t="s">
        <v>360</v>
      </c>
      <c r="C54" s="64" t="s">
        <v>11</v>
      </c>
      <c r="D54" s="27" t="s">
        <v>218</v>
      </c>
      <c r="E54" s="25"/>
      <c r="F54" s="33"/>
    </row>
    <row r="55" spans="2:6" x14ac:dyDescent="0.3">
      <c r="B55" s="63" t="s">
        <v>361</v>
      </c>
      <c r="C55" s="64" t="s">
        <v>2726</v>
      </c>
      <c r="D55" s="27" t="s">
        <v>218</v>
      </c>
      <c r="E55" s="25"/>
      <c r="F55" s="33"/>
    </row>
    <row r="56" spans="2:6" x14ac:dyDescent="0.3">
      <c r="B56" s="63" t="s">
        <v>363</v>
      </c>
      <c r="C56" s="64" t="s">
        <v>2727</v>
      </c>
      <c r="D56" s="27" t="s">
        <v>222</v>
      </c>
      <c r="E56" s="25"/>
      <c r="F56" s="33"/>
    </row>
    <row r="57" spans="2:6" x14ac:dyDescent="0.3">
      <c r="B57" s="63" t="s">
        <v>365</v>
      </c>
      <c r="C57" s="64" t="s">
        <v>2728</v>
      </c>
      <c r="D57" s="27" t="s">
        <v>222</v>
      </c>
      <c r="E57" s="25"/>
      <c r="F57" s="33"/>
    </row>
    <row r="58" spans="2:6" x14ac:dyDescent="0.3">
      <c r="B58" s="63" t="s">
        <v>1776</v>
      </c>
      <c r="C58" s="64" t="s">
        <v>2729</v>
      </c>
      <c r="D58" s="27" t="s">
        <v>222</v>
      </c>
      <c r="E58" s="25"/>
      <c r="F58" s="33"/>
    </row>
    <row r="59" spans="2:6" x14ac:dyDescent="0.3">
      <c r="B59" s="63">
        <v>5.4</v>
      </c>
      <c r="C59" s="64" t="s">
        <v>2730</v>
      </c>
      <c r="D59" s="27" t="s">
        <v>224</v>
      </c>
      <c r="E59" s="25"/>
      <c r="F59" s="33"/>
    </row>
    <row r="60" spans="2:6" x14ac:dyDescent="0.3">
      <c r="B60" s="63" t="s">
        <v>408</v>
      </c>
      <c r="C60" s="64" t="s">
        <v>1701</v>
      </c>
      <c r="D60" s="27" t="s">
        <v>222</v>
      </c>
      <c r="E60" s="25"/>
      <c r="F60" s="33"/>
    </row>
    <row r="61" spans="2:6" x14ac:dyDescent="0.3">
      <c r="B61" s="63" t="s">
        <v>415</v>
      </c>
      <c r="C61" s="64" t="s">
        <v>1702</v>
      </c>
      <c r="D61" s="27" t="s">
        <v>222</v>
      </c>
      <c r="E61" s="25"/>
      <c r="F61" s="33"/>
    </row>
    <row r="62" spans="2:6" x14ac:dyDescent="0.3">
      <c r="B62" s="63" t="s">
        <v>1826</v>
      </c>
      <c r="C62" s="64" t="s">
        <v>643</v>
      </c>
      <c r="D62" s="27" t="s">
        <v>222</v>
      </c>
      <c r="E62" s="25"/>
      <c r="F62" s="33"/>
    </row>
    <row r="63" spans="2:6" x14ac:dyDescent="0.3">
      <c r="B63" s="63" t="s">
        <v>1827</v>
      </c>
      <c r="C63" s="64" t="s">
        <v>2731</v>
      </c>
      <c r="D63" s="27" t="s">
        <v>222</v>
      </c>
      <c r="E63" s="25"/>
      <c r="F63" s="33"/>
    </row>
    <row r="64" spans="2:6" x14ac:dyDescent="0.3">
      <c r="B64" s="63" t="s">
        <v>1828</v>
      </c>
      <c r="C64" s="64" t="s">
        <v>11</v>
      </c>
      <c r="D64" s="27" t="s">
        <v>222</v>
      </c>
      <c r="E64" s="25"/>
      <c r="F64" s="33"/>
    </row>
    <row r="65" spans="2:6" x14ac:dyDescent="0.3">
      <c r="B65" s="63" t="s">
        <v>1829</v>
      </c>
      <c r="C65" s="64" t="s">
        <v>2732</v>
      </c>
      <c r="D65" s="27" t="s">
        <v>222</v>
      </c>
      <c r="E65" s="25"/>
      <c r="F65" s="33"/>
    </row>
    <row r="66" spans="2:6" x14ac:dyDescent="0.3">
      <c r="B66" s="63" t="s">
        <v>1831</v>
      </c>
      <c r="C66" s="64" t="s">
        <v>2733</v>
      </c>
      <c r="D66" s="27" t="s">
        <v>222</v>
      </c>
      <c r="E66" s="25"/>
      <c r="F66" s="33"/>
    </row>
    <row r="67" spans="2:6" x14ac:dyDescent="0.3">
      <c r="B67" s="63">
        <v>5.5</v>
      </c>
      <c r="C67" s="64" t="s">
        <v>2734</v>
      </c>
      <c r="D67" s="27" t="s">
        <v>222</v>
      </c>
      <c r="E67" s="25"/>
      <c r="F67" s="33"/>
    </row>
    <row r="68" spans="2:6" x14ac:dyDescent="0.3">
      <c r="B68" s="63" t="s">
        <v>455</v>
      </c>
      <c r="C68" s="64" t="s">
        <v>1701</v>
      </c>
      <c r="D68" s="27" t="s">
        <v>222</v>
      </c>
      <c r="E68" s="25"/>
      <c r="F68" s="33"/>
    </row>
    <row r="69" spans="2:6" x14ac:dyDescent="0.3">
      <c r="B69" s="63" t="s">
        <v>456</v>
      </c>
      <c r="C69" s="64" t="s">
        <v>1702</v>
      </c>
      <c r="D69" s="27" t="s">
        <v>222</v>
      </c>
      <c r="E69" s="25"/>
      <c r="F69" s="33"/>
    </row>
    <row r="70" spans="2:6" x14ac:dyDescent="0.3">
      <c r="B70" s="63" t="s">
        <v>1844</v>
      </c>
      <c r="C70" s="64" t="s">
        <v>643</v>
      </c>
      <c r="D70" s="27" t="s">
        <v>222</v>
      </c>
      <c r="E70" s="25"/>
      <c r="F70" s="33"/>
    </row>
    <row r="71" spans="2:6" x14ac:dyDescent="0.3">
      <c r="B71" s="63" t="s">
        <v>1845</v>
      </c>
      <c r="C71" s="64" t="s">
        <v>1703</v>
      </c>
      <c r="D71" s="27" t="s">
        <v>222</v>
      </c>
      <c r="E71" s="25"/>
      <c r="F71" s="33"/>
    </row>
    <row r="72" spans="2:6" x14ac:dyDescent="0.3">
      <c r="B72" s="63" t="s">
        <v>1846</v>
      </c>
      <c r="C72" s="64" t="s">
        <v>11</v>
      </c>
      <c r="D72" s="27" t="s">
        <v>222</v>
      </c>
      <c r="E72" s="25"/>
      <c r="F72" s="33"/>
    </row>
    <row r="73" spans="2:6" x14ac:dyDescent="0.3">
      <c r="B73" s="62">
        <v>6</v>
      </c>
      <c r="C73" s="61" t="s">
        <v>1890</v>
      </c>
      <c r="D73" s="24" t="s">
        <v>224</v>
      </c>
      <c r="E73" s="25"/>
      <c r="F73" s="33"/>
    </row>
    <row r="74" spans="2:6" x14ac:dyDescent="0.3">
      <c r="B74" s="63">
        <v>6.1</v>
      </c>
      <c r="C74" s="64" t="s">
        <v>2735</v>
      </c>
      <c r="D74" s="27" t="s">
        <v>224</v>
      </c>
      <c r="E74" s="25"/>
      <c r="F74" s="33"/>
    </row>
    <row r="75" spans="2:6" x14ac:dyDescent="0.3">
      <c r="B75" s="63" t="s">
        <v>71</v>
      </c>
      <c r="C75" s="64" t="s">
        <v>1892</v>
      </c>
      <c r="D75" s="27" t="s">
        <v>218</v>
      </c>
      <c r="E75" s="25"/>
      <c r="F75" s="33"/>
    </row>
    <row r="76" spans="2:6" x14ac:dyDescent="0.3">
      <c r="B76" s="63" t="s">
        <v>72</v>
      </c>
      <c r="C76" s="64" t="s">
        <v>1893</v>
      </c>
      <c r="D76" s="27" t="s">
        <v>224</v>
      </c>
      <c r="E76" s="25"/>
      <c r="F76" s="33"/>
    </row>
    <row r="77" spans="2:6" x14ac:dyDescent="0.3">
      <c r="B77" s="63" t="s">
        <v>1894</v>
      </c>
      <c r="C77" s="64" t="s">
        <v>11</v>
      </c>
      <c r="D77" s="27" t="s">
        <v>218</v>
      </c>
      <c r="E77" s="25"/>
      <c r="F77" s="33"/>
    </row>
    <row r="78" spans="2:6" x14ac:dyDescent="0.3">
      <c r="B78" s="63" t="s">
        <v>1895</v>
      </c>
      <c r="C78" s="64" t="s">
        <v>2736</v>
      </c>
      <c r="D78" s="27" t="s">
        <v>224</v>
      </c>
      <c r="E78" s="25"/>
      <c r="F78" s="33"/>
    </row>
    <row r="79" spans="2:6" x14ac:dyDescent="0.3">
      <c r="B79" s="63" t="s">
        <v>1896</v>
      </c>
      <c r="C79" s="64" t="s">
        <v>11</v>
      </c>
      <c r="D79" s="27" t="s">
        <v>218</v>
      </c>
      <c r="E79" s="25"/>
      <c r="F79" s="33"/>
    </row>
    <row r="80" spans="2:6" x14ac:dyDescent="0.3">
      <c r="B80" s="63" t="s">
        <v>1897</v>
      </c>
      <c r="C80" s="64" t="s">
        <v>1898</v>
      </c>
      <c r="D80" s="27" t="s">
        <v>218</v>
      </c>
      <c r="E80" s="25"/>
      <c r="F80" s="33"/>
    </row>
    <row r="81" spans="2:6" x14ac:dyDescent="0.3">
      <c r="B81" s="63" t="s">
        <v>1899</v>
      </c>
      <c r="C81" s="64" t="s">
        <v>2737</v>
      </c>
      <c r="D81" s="27" t="s">
        <v>218</v>
      </c>
      <c r="E81" s="25"/>
      <c r="F81" s="33"/>
    </row>
    <row r="82" spans="2:6" x14ac:dyDescent="0.3">
      <c r="B82" s="63" t="s">
        <v>1911</v>
      </c>
      <c r="C82" s="64" t="s">
        <v>24</v>
      </c>
      <c r="D82" s="27" t="s">
        <v>218</v>
      </c>
      <c r="E82" s="25"/>
      <c r="F82" s="33"/>
    </row>
    <row r="83" spans="2:6" x14ac:dyDescent="0.3">
      <c r="B83" s="63" t="s">
        <v>1912</v>
      </c>
      <c r="C83" s="64" t="s">
        <v>11</v>
      </c>
      <c r="D83" s="27" t="s">
        <v>218</v>
      </c>
      <c r="E83" s="25"/>
      <c r="F83" s="33"/>
    </row>
    <row r="84" spans="2:6" x14ac:dyDescent="0.3">
      <c r="B84" s="63" t="s">
        <v>74</v>
      </c>
      <c r="C84" s="64" t="s">
        <v>1913</v>
      </c>
      <c r="D84" s="27" t="s">
        <v>224</v>
      </c>
      <c r="E84" s="25"/>
      <c r="F84" s="33"/>
    </row>
    <row r="85" spans="2:6" x14ac:dyDescent="0.3">
      <c r="B85" s="63" t="s">
        <v>1914</v>
      </c>
      <c r="C85" s="64" t="s">
        <v>275</v>
      </c>
      <c r="D85" s="27" t="s">
        <v>218</v>
      </c>
      <c r="E85" s="25"/>
      <c r="F85" s="33"/>
    </row>
    <row r="86" spans="2:6" x14ac:dyDescent="0.3">
      <c r="B86" s="63" t="s">
        <v>1915</v>
      </c>
      <c r="C86" s="64" t="s">
        <v>2738</v>
      </c>
      <c r="D86" s="27" t="s">
        <v>224</v>
      </c>
      <c r="E86" s="25"/>
      <c r="F86" s="33"/>
    </row>
    <row r="87" spans="2:6" x14ac:dyDescent="0.3">
      <c r="B87" s="63" t="s">
        <v>1917</v>
      </c>
      <c r="C87" s="64" t="s">
        <v>1918</v>
      </c>
      <c r="D87" s="27" t="s">
        <v>218</v>
      </c>
      <c r="E87" s="25"/>
      <c r="F87" s="33"/>
    </row>
    <row r="88" spans="2:6" x14ac:dyDescent="0.3">
      <c r="B88" s="63" t="s">
        <v>1919</v>
      </c>
      <c r="C88" s="64" t="s">
        <v>1920</v>
      </c>
      <c r="D88" s="27" t="s">
        <v>218</v>
      </c>
      <c r="E88" s="25"/>
      <c r="F88" s="33"/>
    </row>
    <row r="89" spans="2:6" x14ac:dyDescent="0.3">
      <c r="B89" s="63" t="s">
        <v>1921</v>
      </c>
      <c r="C89" s="64" t="s">
        <v>1922</v>
      </c>
      <c r="D89" s="27" t="s">
        <v>224</v>
      </c>
      <c r="E89" s="25"/>
      <c r="F89" s="33"/>
    </row>
    <row r="90" spans="2:6" x14ac:dyDescent="0.3">
      <c r="B90" s="63" t="s">
        <v>1923</v>
      </c>
      <c r="C90" s="64" t="s">
        <v>1924</v>
      </c>
      <c r="D90" s="27" t="s">
        <v>218</v>
      </c>
      <c r="E90" s="25"/>
      <c r="F90" s="33"/>
    </row>
    <row r="91" spans="2:6" x14ac:dyDescent="0.3">
      <c r="B91" s="63" t="s">
        <v>2739</v>
      </c>
      <c r="C91" s="64" t="s">
        <v>2740</v>
      </c>
      <c r="D91" s="27" t="s">
        <v>222</v>
      </c>
      <c r="E91" s="25"/>
      <c r="F91" s="33"/>
    </row>
    <row r="92" spans="2:6" x14ac:dyDescent="0.3">
      <c r="B92" s="63" t="s">
        <v>2633</v>
      </c>
      <c r="C92" s="64" t="s">
        <v>2313</v>
      </c>
      <c r="D92" s="27" t="s">
        <v>218</v>
      </c>
      <c r="E92" s="25"/>
      <c r="F92" s="33"/>
    </row>
    <row r="93" spans="2:6" x14ac:dyDescent="0.3">
      <c r="B93" s="63" t="s">
        <v>1925</v>
      </c>
      <c r="C93" s="64" t="s">
        <v>2741</v>
      </c>
      <c r="D93" s="27" t="s">
        <v>224</v>
      </c>
      <c r="E93" s="25"/>
      <c r="F93" s="33"/>
    </row>
    <row r="94" spans="2:6" x14ac:dyDescent="0.3">
      <c r="B94" s="63" t="s">
        <v>1927</v>
      </c>
      <c r="C94" s="64" t="s">
        <v>1918</v>
      </c>
      <c r="D94" s="27" t="s">
        <v>218</v>
      </c>
      <c r="E94" s="25"/>
      <c r="F94" s="33"/>
    </row>
    <row r="95" spans="2:6" x14ac:dyDescent="0.3">
      <c r="B95" s="63" t="s">
        <v>1928</v>
      </c>
      <c r="C95" s="64" t="s">
        <v>1920</v>
      </c>
      <c r="D95" s="27" t="s">
        <v>218</v>
      </c>
      <c r="E95" s="25"/>
      <c r="F95" s="33"/>
    </row>
    <row r="96" spans="2:6" x14ac:dyDescent="0.3">
      <c r="B96" s="63" t="s">
        <v>1929</v>
      </c>
      <c r="C96" s="64" t="s">
        <v>1922</v>
      </c>
      <c r="D96" s="27" t="s">
        <v>218</v>
      </c>
      <c r="E96" s="25"/>
      <c r="F96" s="33"/>
    </row>
    <row r="97" spans="2:6" x14ac:dyDescent="0.3">
      <c r="B97" s="63" t="s">
        <v>1930</v>
      </c>
      <c r="C97" s="64" t="s">
        <v>1924</v>
      </c>
      <c r="D97" s="27" t="s">
        <v>218</v>
      </c>
      <c r="E97" s="25"/>
      <c r="F97" s="33"/>
    </row>
    <row r="98" spans="2:6" x14ac:dyDescent="0.3">
      <c r="B98" s="63" t="s">
        <v>2742</v>
      </c>
      <c r="C98" s="64" t="s">
        <v>1995</v>
      </c>
      <c r="D98" s="27" t="s">
        <v>218</v>
      </c>
      <c r="E98" s="25"/>
      <c r="F98" s="33"/>
    </row>
    <row r="99" spans="2:6" x14ac:dyDescent="0.3">
      <c r="B99" s="63" t="s">
        <v>2743</v>
      </c>
      <c r="C99" s="64" t="s">
        <v>1940</v>
      </c>
      <c r="D99" s="27" t="s">
        <v>218</v>
      </c>
      <c r="E99" s="25"/>
      <c r="F99" s="33"/>
    </row>
    <row r="100" spans="2:6" x14ac:dyDescent="0.3">
      <c r="B100" s="63" t="s">
        <v>2744</v>
      </c>
      <c r="C100" s="64" t="s">
        <v>1938</v>
      </c>
      <c r="D100" s="27" t="s">
        <v>218</v>
      </c>
      <c r="E100" s="25"/>
      <c r="F100" s="33"/>
    </row>
    <row r="101" spans="2:6" x14ac:dyDescent="0.3">
      <c r="B101" s="63" t="s">
        <v>1932</v>
      </c>
      <c r="C101" s="64" t="s">
        <v>2745</v>
      </c>
      <c r="D101" s="27" t="s">
        <v>224</v>
      </c>
      <c r="E101" s="25"/>
      <c r="F101" s="33"/>
    </row>
    <row r="102" spans="2:6" x14ac:dyDescent="0.3">
      <c r="B102" s="63" t="s">
        <v>1934</v>
      </c>
      <c r="C102" s="64" t="s">
        <v>1918</v>
      </c>
      <c r="D102" s="27" t="s">
        <v>218</v>
      </c>
      <c r="E102" s="25"/>
      <c r="F102" s="33"/>
    </row>
    <row r="103" spans="2:6" x14ac:dyDescent="0.3">
      <c r="B103" s="63" t="s">
        <v>1935</v>
      </c>
      <c r="C103" s="64" t="s">
        <v>1920</v>
      </c>
      <c r="D103" s="27" t="s">
        <v>218</v>
      </c>
      <c r="E103" s="25"/>
      <c r="F103" s="33"/>
    </row>
    <row r="104" spans="2:6" x14ac:dyDescent="0.3">
      <c r="B104" s="63" t="s">
        <v>1936</v>
      </c>
      <c r="C104" s="64" t="s">
        <v>1922</v>
      </c>
      <c r="D104" s="27" t="s">
        <v>218</v>
      </c>
      <c r="E104" s="25"/>
      <c r="F104" s="33"/>
    </row>
    <row r="105" spans="2:6" x14ac:dyDescent="0.3">
      <c r="B105" s="63" t="s">
        <v>1937</v>
      </c>
      <c r="C105" s="64" t="s">
        <v>1931</v>
      </c>
      <c r="D105" s="27" t="s">
        <v>218</v>
      </c>
      <c r="E105" s="25"/>
      <c r="F105" s="33"/>
    </row>
    <row r="106" spans="2:6" x14ac:dyDescent="0.3">
      <c r="B106" s="63" t="s">
        <v>1941</v>
      </c>
      <c r="C106" s="64" t="s">
        <v>2746</v>
      </c>
      <c r="D106" s="27" t="s">
        <v>218</v>
      </c>
      <c r="E106" s="25"/>
      <c r="F106" s="33"/>
    </row>
    <row r="107" spans="2:6" x14ac:dyDescent="0.3">
      <c r="B107" s="63" t="s">
        <v>1943</v>
      </c>
      <c r="C107" s="64" t="s">
        <v>1918</v>
      </c>
      <c r="D107" s="27" t="s">
        <v>218</v>
      </c>
      <c r="E107" s="25"/>
      <c r="F107" s="33"/>
    </row>
    <row r="108" spans="2:6" x14ac:dyDescent="0.3">
      <c r="B108" s="63" t="s">
        <v>1944</v>
      </c>
      <c r="C108" s="64" t="s">
        <v>1920</v>
      </c>
      <c r="D108" s="27" t="s">
        <v>218</v>
      </c>
      <c r="E108" s="25"/>
      <c r="F108" s="33"/>
    </row>
    <row r="109" spans="2:6" x14ac:dyDescent="0.3">
      <c r="B109" s="63" t="s">
        <v>1945</v>
      </c>
      <c r="C109" s="64" t="s">
        <v>1922</v>
      </c>
      <c r="D109" s="27" t="s">
        <v>218</v>
      </c>
      <c r="E109" s="25"/>
      <c r="F109" s="33"/>
    </row>
    <row r="110" spans="2:6" x14ac:dyDescent="0.3">
      <c r="B110" s="63" t="s">
        <v>1946</v>
      </c>
      <c r="C110" s="64" t="s">
        <v>1938</v>
      </c>
      <c r="D110" s="27" t="s">
        <v>218</v>
      </c>
      <c r="E110" s="25"/>
      <c r="F110" s="33"/>
    </row>
    <row r="111" spans="2:6" x14ac:dyDescent="0.3">
      <c r="B111" s="63" t="s">
        <v>2747</v>
      </c>
      <c r="C111" s="64" t="s">
        <v>1940</v>
      </c>
      <c r="D111" s="27" t="s">
        <v>222</v>
      </c>
      <c r="E111" s="25"/>
      <c r="F111" s="33"/>
    </row>
    <row r="112" spans="2:6" x14ac:dyDescent="0.3">
      <c r="B112" s="63" t="s">
        <v>76</v>
      </c>
      <c r="C112" s="64" t="s">
        <v>2062</v>
      </c>
      <c r="D112" s="27" t="s">
        <v>218</v>
      </c>
      <c r="E112" s="25"/>
      <c r="F112" s="33"/>
    </row>
    <row r="113" spans="2:6" x14ac:dyDescent="0.3">
      <c r="B113" s="63" t="s">
        <v>88</v>
      </c>
      <c r="C113" s="64" t="s">
        <v>1568</v>
      </c>
      <c r="D113" s="27" t="s">
        <v>218</v>
      </c>
      <c r="E113" s="25"/>
      <c r="F113" s="33"/>
    </row>
    <row r="114" spans="2:6" x14ac:dyDescent="0.3">
      <c r="B114" s="63" t="s">
        <v>2063</v>
      </c>
      <c r="C114" s="64" t="s">
        <v>11</v>
      </c>
      <c r="D114" s="27" t="s">
        <v>218</v>
      </c>
      <c r="E114" s="25"/>
      <c r="F114" s="33"/>
    </row>
    <row r="115" spans="2:6" x14ac:dyDescent="0.3">
      <c r="B115" s="63" t="s">
        <v>2064</v>
      </c>
      <c r="C115" s="64" t="s">
        <v>2748</v>
      </c>
      <c r="D115" s="27" t="s">
        <v>218</v>
      </c>
      <c r="E115" s="25"/>
      <c r="F115" s="33"/>
    </row>
    <row r="116" spans="2:6" x14ac:dyDescent="0.3">
      <c r="B116" s="63" t="s">
        <v>2749</v>
      </c>
      <c r="C116" s="64" t="s">
        <v>1918</v>
      </c>
      <c r="D116" s="27" t="s">
        <v>218</v>
      </c>
      <c r="E116" s="25"/>
      <c r="F116" s="33"/>
    </row>
    <row r="117" spans="2:6" x14ac:dyDescent="0.3">
      <c r="B117" s="63" t="s">
        <v>2750</v>
      </c>
      <c r="C117" s="64" t="s">
        <v>2751</v>
      </c>
      <c r="D117" s="27" t="s">
        <v>218</v>
      </c>
      <c r="E117" s="25"/>
      <c r="F117" s="33"/>
    </row>
    <row r="118" spans="2:6" x14ac:dyDescent="0.3">
      <c r="B118" s="63" t="s">
        <v>90</v>
      </c>
      <c r="C118" s="64" t="s">
        <v>2066</v>
      </c>
      <c r="D118" s="27" t="s">
        <v>224</v>
      </c>
      <c r="E118" s="25"/>
      <c r="F118" s="33"/>
    </row>
    <row r="119" spans="2:6" x14ac:dyDescent="0.3">
      <c r="B119" s="63" t="s">
        <v>2067</v>
      </c>
      <c r="C119" s="64" t="s">
        <v>11</v>
      </c>
      <c r="D119" s="27" t="s">
        <v>224</v>
      </c>
      <c r="E119" s="25"/>
      <c r="F119" s="33"/>
    </row>
    <row r="120" spans="2:6" x14ac:dyDescent="0.3">
      <c r="B120" s="63" t="s">
        <v>2068</v>
      </c>
      <c r="C120" s="64" t="s">
        <v>1633</v>
      </c>
      <c r="D120" s="27" t="s">
        <v>224</v>
      </c>
      <c r="E120" s="25"/>
      <c r="F120" s="33"/>
    </row>
    <row r="121" spans="2:6" x14ac:dyDescent="0.3">
      <c r="B121" s="63" t="s">
        <v>2069</v>
      </c>
      <c r="C121" s="64" t="s">
        <v>643</v>
      </c>
      <c r="D121" s="27" t="s">
        <v>224</v>
      </c>
      <c r="E121" s="25"/>
      <c r="F121" s="33"/>
    </row>
    <row r="122" spans="2:6" ht="144" x14ac:dyDescent="0.3">
      <c r="B122" s="63" t="s">
        <v>2070</v>
      </c>
      <c r="C122" s="64" t="s">
        <v>2752</v>
      </c>
      <c r="D122" s="27" t="s">
        <v>226</v>
      </c>
      <c r="E122" s="25"/>
      <c r="F122" s="33" t="s">
        <v>2875</v>
      </c>
    </row>
    <row r="123" spans="2:6" ht="129.6" x14ac:dyDescent="0.3">
      <c r="B123" s="63" t="s">
        <v>2072</v>
      </c>
      <c r="C123" s="64" t="s">
        <v>2753</v>
      </c>
      <c r="D123" s="27" t="s">
        <v>226</v>
      </c>
      <c r="E123" s="25"/>
      <c r="F123" s="33" t="s">
        <v>2876</v>
      </c>
    </row>
    <row r="124" spans="2:6" x14ac:dyDescent="0.3">
      <c r="B124" s="63" t="s">
        <v>2074</v>
      </c>
      <c r="C124" s="64" t="s">
        <v>2754</v>
      </c>
      <c r="D124" s="27" t="s">
        <v>222</v>
      </c>
      <c r="E124" s="25"/>
      <c r="F124" s="33"/>
    </row>
    <row r="125" spans="2:6" x14ac:dyDescent="0.3">
      <c r="B125" s="63" t="s">
        <v>2076</v>
      </c>
      <c r="C125" s="64" t="s">
        <v>2755</v>
      </c>
      <c r="D125" s="27" t="s">
        <v>218</v>
      </c>
      <c r="E125" s="25"/>
      <c r="F125" s="33"/>
    </row>
    <row r="126" spans="2:6" x14ac:dyDescent="0.3">
      <c r="B126" s="63" t="s">
        <v>2078</v>
      </c>
      <c r="C126" s="64" t="s">
        <v>2756</v>
      </c>
      <c r="D126" s="27" t="s">
        <v>220</v>
      </c>
      <c r="E126" s="25"/>
      <c r="F126" s="33"/>
    </row>
    <row r="127" spans="2:6" ht="57.6" x14ac:dyDescent="0.3">
      <c r="B127" s="63" t="s">
        <v>2080</v>
      </c>
      <c r="C127" s="64" t="s">
        <v>2757</v>
      </c>
      <c r="D127" s="27" t="s">
        <v>226</v>
      </c>
      <c r="E127" s="25"/>
      <c r="F127" s="33" t="s">
        <v>2874</v>
      </c>
    </row>
    <row r="128" spans="2:6" ht="57.6" x14ac:dyDescent="0.3">
      <c r="B128" s="63" t="s">
        <v>2082</v>
      </c>
      <c r="C128" s="64" t="s">
        <v>2758</v>
      </c>
      <c r="D128" s="27" t="s">
        <v>226</v>
      </c>
      <c r="E128" s="25"/>
      <c r="F128" s="33" t="s">
        <v>2874</v>
      </c>
    </row>
    <row r="129" spans="2:6" x14ac:dyDescent="0.3">
      <c r="B129" s="63" t="s">
        <v>2084</v>
      </c>
      <c r="C129" s="64" t="s">
        <v>2759</v>
      </c>
      <c r="D129" s="27" t="s">
        <v>222</v>
      </c>
      <c r="E129" s="25"/>
      <c r="F129" s="33"/>
    </row>
    <row r="130" spans="2:6" x14ac:dyDescent="0.3">
      <c r="B130" s="63" t="s">
        <v>2086</v>
      </c>
      <c r="C130" s="64" t="s">
        <v>2760</v>
      </c>
      <c r="D130" s="27" t="s">
        <v>220</v>
      </c>
      <c r="E130" s="25"/>
      <c r="F130" s="33"/>
    </row>
    <row r="131" spans="2:6" x14ac:dyDescent="0.3">
      <c r="B131" s="63" t="s">
        <v>2087</v>
      </c>
      <c r="C131" s="64" t="s">
        <v>2761</v>
      </c>
      <c r="D131" s="27" t="s">
        <v>220</v>
      </c>
      <c r="E131" s="25"/>
      <c r="F131" s="33"/>
    </row>
    <row r="132" spans="2:6" x14ac:dyDescent="0.3">
      <c r="B132" s="63" t="s">
        <v>2089</v>
      </c>
      <c r="C132" s="64" t="s">
        <v>2762</v>
      </c>
      <c r="D132" s="27" t="s">
        <v>220</v>
      </c>
      <c r="E132" s="25"/>
      <c r="F132" s="33"/>
    </row>
    <row r="133" spans="2:6" x14ac:dyDescent="0.3">
      <c r="B133" s="63" t="s">
        <v>2091</v>
      </c>
      <c r="C133" s="64" t="s">
        <v>2763</v>
      </c>
      <c r="D133" s="27" t="s">
        <v>220</v>
      </c>
      <c r="E133" s="25"/>
      <c r="F133" s="33"/>
    </row>
    <row r="134" spans="2:6" x14ac:dyDescent="0.3">
      <c r="B134" s="63" t="s">
        <v>2093</v>
      </c>
      <c r="C134" s="64" t="s">
        <v>2764</v>
      </c>
      <c r="D134" s="27" t="s">
        <v>220</v>
      </c>
      <c r="E134" s="25"/>
      <c r="F134" s="33"/>
    </row>
    <row r="135" spans="2:6" x14ac:dyDescent="0.3">
      <c r="B135" s="63" t="s">
        <v>2095</v>
      </c>
      <c r="C135" s="64" t="s">
        <v>2765</v>
      </c>
      <c r="D135" s="27" t="s">
        <v>220</v>
      </c>
      <c r="E135" s="25"/>
      <c r="F135" s="33"/>
    </row>
    <row r="136" spans="2:6" x14ac:dyDescent="0.3">
      <c r="B136" s="63" t="s">
        <v>2097</v>
      </c>
      <c r="C136" s="64" t="s">
        <v>2766</v>
      </c>
      <c r="D136" s="27" t="s">
        <v>220</v>
      </c>
      <c r="E136" s="25"/>
      <c r="F136" s="33"/>
    </row>
    <row r="137" spans="2:6" x14ac:dyDescent="0.3">
      <c r="B137" s="63" t="s">
        <v>2099</v>
      </c>
      <c r="C137" s="64" t="s">
        <v>2767</v>
      </c>
      <c r="D137" s="27" t="s">
        <v>220</v>
      </c>
      <c r="E137" s="25"/>
      <c r="F137" s="33"/>
    </row>
    <row r="138" spans="2:6" x14ac:dyDescent="0.3">
      <c r="B138" s="63" t="s">
        <v>2101</v>
      </c>
      <c r="C138" s="64" t="s">
        <v>431</v>
      </c>
      <c r="D138" s="27" t="s">
        <v>220</v>
      </c>
      <c r="E138" s="25"/>
      <c r="F138" s="33"/>
    </row>
    <row r="139" spans="2:6" x14ac:dyDescent="0.3">
      <c r="B139" s="63" t="s">
        <v>2103</v>
      </c>
      <c r="C139" s="64" t="s">
        <v>2768</v>
      </c>
      <c r="D139" s="27" t="s">
        <v>220</v>
      </c>
      <c r="E139" s="25"/>
      <c r="F139" s="33"/>
    </row>
    <row r="140" spans="2:6" x14ac:dyDescent="0.3">
      <c r="B140" s="63" t="s">
        <v>2104</v>
      </c>
      <c r="C140" s="64" t="s">
        <v>2769</v>
      </c>
      <c r="D140" s="27" t="s">
        <v>220</v>
      </c>
      <c r="E140" s="25"/>
      <c r="F140" s="33"/>
    </row>
    <row r="141" spans="2:6" x14ac:dyDescent="0.3">
      <c r="B141" s="63" t="s">
        <v>2105</v>
      </c>
      <c r="C141" s="64" t="s">
        <v>2770</v>
      </c>
      <c r="D141" s="27" t="s">
        <v>220</v>
      </c>
      <c r="E141" s="25"/>
      <c r="F141" s="33"/>
    </row>
    <row r="142" spans="2:6" x14ac:dyDescent="0.3">
      <c r="B142" s="63" t="s">
        <v>2107</v>
      </c>
      <c r="C142" s="64" t="s">
        <v>2771</v>
      </c>
      <c r="D142" s="27" t="s">
        <v>220</v>
      </c>
      <c r="E142" s="25"/>
      <c r="F142" s="33"/>
    </row>
    <row r="143" spans="2:6" x14ac:dyDescent="0.3">
      <c r="B143" s="63" t="s">
        <v>2109</v>
      </c>
      <c r="C143" s="64" t="s">
        <v>2772</v>
      </c>
      <c r="D143" s="27" t="s">
        <v>220</v>
      </c>
      <c r="E143" s="25"/>
      <c r="F143" s="33"/>
    </row>
    <row r="144" spans="2:6" x14ac:dyDescent="0.3">
      <c r="B144" s="63" t="s">
        <v>2111</v>
      </c>
      <c r="C144" s="64" t="s">
        <v>2773</v>
      </c>
      <c r="D144" s="27" t="s">
        <v>220</v>
      </c>
      <c r="E144" s="25"/>
      <c r="F144" s="33"/>
    </row>
    <row r="145" spans="2:6" x14ac:dyDescent="0.3">
      <c r="B145" s="63" t="s">
        <v>2113</v>
      </c>
      <c r="C145" s="64" t="s">
        <v>2774</v>
      </c>
      <c r="D145" s="27" t="s">
        <v>220</v>
      </c>
      <c r="E145" s="25"/>
      <c r="F145" s="33"/>
    </row>
    <row r="146" spans="2:6" x14ac:dyDescent="0.3">
      <c r="B146" s="63" t="s">
        <v>2115</v>
      </c>
      <c r="C146" s="64" t="s">
        <v>2775</v>
      </c>
      <c r="D146" s="27" t="s">
        <v>220</v>
      </c>
      <c r="E146" s="25"/>
      <c r="F146" s="33"/>
    </row>
    <row r="147" spans="2:6" x14ac:dyDescent="0.3">
      <c r="B147" s="63" t="s">
        <v>2117</v>
      </c>
      <c r="C147" s="64" t="s">
        <v>2776</v>
      </c>
      <c r="D147" s="27" t="s">
        <v>220</v>
      </c>
      <c r="E147" s="25"/>
      <c r="F147" s="33"/>
    </row>
    <row r="148" spans="2:6" x14ac:dyDescent="0.3">
      <c r="B148" s="63" t="s">
        <v>2119</v>
      </c>
      <c r="C148" s="64" t="s">
        <v>2777</v>
      </c>
      <c r="D148" s="27" t="s">
        <v>220</v>
      </c>
      <c r="E148" s="25"/>
      <c r="F148" s="33"/>
    </row>
    <row r="149" spans="2:6" x14ac:dyDescent="0.3">
      <c r="B149" s="63" t="s">
        <v>2121</v>
      </c>
      <c r="C149" s="64" t="s">
        <v>2778</v>
      </c>
      <c r="D149" s="27" t="s">
        <v>220</v>
      </c>
      <c r="E149" s="25"/>
      <c r="F149" s="33"/>
    </row>
    <row r="150" spans="2:6" x14ac:dyDescent="0.3">
      <c r="B150" s="63" t="s">
        <v>2123</v>
      </c>
      <c r="C150" s="64" t="s">
        <v>2779</v>
      </c>
      <c r="D150" s="27" t="s">
        <v>220</v>
      </c>
      <c r="E150" s="25"/>
      <c r="F150" s="33"/>
    </row>
    <row r="151" spans="2:6" x14ac:dyDescent="0.3">
      <c r="B151" s="63" t="s">
        <v>2125</v>
      </c>
      <c r="C151" s="64" t="s">
        <v>2780</v>
      </c>
      <c r="D151" s="27" t="s">
        <v>220</v>
      </c>
      <c r="E151" s="25"/>
      <c r="F151" s="33"/>
    </row>
    <row r="152" spans="2:6" x14ac:dyDescent="0.3">
      <c r="B152" s="63" t="s">
        <v>2127</v>
      </c>
      <c r="C152" s="64" t="s">
        <v>2781</v>
      </c>
      <c r="D152" s="27" t="s">
        <v>220</v>
      </c>
      <c r="E152" s="25"/>
      <c r="F152" s="33"/>
    </row>
    <row r="153" spans="2:6" x14ac:dyDescent="0.3">
      <c r="B153" s="63" t="s">
        <v>2129</v>
      </c>
      <c r="C153" s="64" t="s">
        <v>2782</v>
      </c>
      <c r="D153" s="27" t="s">
        <v>220</v>
      </c>
      <c r="E153" s="25"/>
      <c r="F153" s="33"/>
    </row>
    <row r="154" spans="2:6" x14ac:dyDescent="0.3">
      <c r="B154" s="63" t="s">
        <v>2131</v>
      </c>
      <c r="C154" s="64" t="s">
        <v>2783</v>
      </c>
      <c r="D154" s="27" t="s">
        <v>222</v>
      </c>
      <c r="E154" s="25"/>
      <c r="F154" s="33"/>
    </row>
    <row r="155" spans="2:6" x14ac:dyDescent="0.3">
      <c r="B155" s="63" t="s">
        <v>2133</v>
      </c>
      <c r="C155" s="64" t="s">
        <v>2784</v>
      </c>
      <c r="D155" s="27" t="s">
        <v>220</v>
      </c>
      <c r="E155" s="25"/>
      <c r="F155" s="33"/>
    </row>
    <row r="156" spans="2:6" x14ac:dyDescent="0.3">
      <c r="B156" s="63" t="s">
        <v>2135</v>
      </c>
      <c r="C156" s="64" t="s">
        <v>2785</v>
      </c>
      <c r="D156" s="27" t="s">
        <v>220</v>
      </c>
      <c r="E156" s="25"/>
      <c r="F156" s="33"/>
    </row>
    <row r="157" spans="2:6" x14ac:dyDescent="0.3">
      <c r="B157" s="63" t="s">
        <v>2137</v>
      </c>
      <c r="C157" s="64" t="s">
        <v>2786</v>
      </c>
      <c r="D157" s="27" t="s">
        <v>220</v>
      </c>
      <c r="E157" s="25"/>
      <c r="F157" s="33"/>
    </row>
    <row r="158" spans="2:6" x14ac:dyDescent="0.3">
      <c r="B158" s="63" t="s">
        <v>2139</v>
      </c>
      <c r="C158" s="64" t="s">
        <v>2787</v>
      </c>
      <c r="D158" s="27" t="s">
        <v>220</v>
      </c>
      <c r="E158" s="25"/>
      <c r="F158" s="33"/>
    </row>
    <row r="159" spans="2:6" x14ac:dyDescent="0.3">
      <c r="B159" s="63" t="s">
        <v>2141</v>
      </c>
      <c r="C159" s="64" t="s">
        <v>2788</v>
      </c>
      <c r="D159" s="27" t="s">
        <v>220</v>
      </c>
      <c r="E159" s="25"/>
      <c r="F159" s="33"/>
    </row>
    <row r="160" spans="2:6" x14ac:dyDescent="0.3">
      <c r="B160" s="63" t="s">
        <v>2143</v>
      </c>
      <c r="C160" s="64" t="s">
        <v>2789</v>
      </c>
      <c r="D160" s="27" t="s">
        <v>220</v>
      </c>
      <c r="E160" s="25"/>
      <c r="F160" s="33"/>
    </row>
    <row r="161" spans="2:6" x14ac:dyDescent="0.3">
      <c r="B161" s="63" t="s">
        <v>2145</v>
      </c>
      <c r="C161" s="64" t="s">
        <v>2790</v>
      </c>
      <c r="D161" s="27" t="s">
        <v>220</v>
      </c>
      <c r="E161" s="25"/>
      <c r="F161" s="33"/>
    </row>
    <row r="162" spans="2:6" x14ac:dyDescent="0.3">
      <c r="B162" s="63" t="s">
        <v>2147</v>
      </c>
      <c r="C162" s="64" t="s">
        <v>2791</v>
      </c>
      <c r="D162" s="27" t="s">
        <v>220</v>
      </c>
      <c r="E162" s="25"/>
      <c r="F162" s="33"/>
    </row>
    <row r="163" spans="2:6" x14ac:dyDescent="0.3">
      <c r="B163" s="63" t="s">
        <v>2149</v>
      </c>
      <c r="C163" s="64" t="s">
        <v>2792</v>
      </c>
      <c r="D163" s="27" t="s">
        <v>220</v>
      </c>
      <c r="E163" s="25"/>
      <c r="F163" s="33"/>
    </row>
    <row r="164" spans="2:6" x14ac:dyDescent="0.3">
      <c r="B164" s="63" t="s">
        <v>2151</v>
      </c>
      <c r="C164" s="64" t="s">
        <v>2793</v>
      </c>
      <c r="D164" s="27" t="s">
        <v>220</v>
      </c>
      <c r="E164" s="25"/>
      <c r="F164" s="33"/>
    </row>
    <row r="165" spans="2:6" x14ac:dyDescent="0.3">
      <c r="B165" s="63" t="s">
        <v>2153</v>
      </c>
      <c r="C165" s="64" t="s">
        <v>2794</v>
      </c>
      <c r="D165" s="27" t="s">
        <v>220</v>
      </c>
      <c r="E165" s="25"/>
      <c r="F165" s="33"/>
    </row>
    <row r="166" spans="2:6" x14ac:dyDescent="0.3">
      <c r="B166" s="63" t="s">
        <v>2155</v>
      </c>
      <c r="C166" s="64" t="s">
        <v>2795</v>
      </c>
      <c r="D166" s="27" t="s">
        <v>220</v>
      </c>
      <c r="E166" s="25"/>
      <c r="F166" s="33"/>
    </row>
    <row r="167" spans="2:6" x14ac:dyDescent="0.3">
      <c r="B167" s="63" t="s">
        <v>2157</v>
      </c>
      <c r="C167" s="64" t="s">
        <v>2796</v>
      </c>
      <c r="D167" s="27" t="s">
        <v>220</v>
      </c>
      <c r="E167" s="25"/>
      <c r="F167" s="33"/>
    </row>
    <row r="168" spans="2:6" x14ac:dyDescent="0.3">
      <c r="B168" s="63" t="s">
        <v>2159</v>
      </c>
      <c r="C168" s="64" t="s">
        <v>2797</v>
      </c>
      <c r="D168" s="27" t="s">
        <v>220</v>
      </c>
      <c r="E168" s="25"/>
      <c r="F168" s="33"/>
    </row>
    <row r="169" spans="2:6" x14ac:dyDescent="0.3">
      <c r="B169" s="63" t="s">
        <v>2161</v>
      </c>
      <c r="C169" s="64" t="s">
        <v>2798</v>
      </c>
      <c r="D169" s="27" t="s">
        <v>220</v>
      </c>
      <c r="E169" s="25"/>
      <c r="F169" s="33"/>
    </row>
    <row r="170" spans="2:6" x14ac:dyDescent="0.3">
      <c r="B170" s="63" t="s">
        <v>2163</v>
      </c>
      <c r="C170" s="64" t="s">
        <v>2799</v>
      </c>
      <c r="D170" s="27" t="s">
        <v>220</v>
      </c>
      <c r="E170" s="25"/>
      <c r="F170" s="33"/>
    </row>
    <row r="171" spans="2:6" x14ac:dyDescent="0.3">
      <c r="B171" s="63" t="s">
        <v>2165</v>
      </c>
      <c r="C171" s="64" t="s">
        <v>2800</v>
      </c>
      <c r="D171" s="27" t="s">
        <v>220</v>
      </c>
      <c r="E171" s="25"/>
      <c r="F171" s="33"/>
    </row>
    <row r="172" spans="2:6" x14ac:dyDescent="0.3">
      <c r="B172" s="63" t="s">
        <v>2167</v>
      </c>
      <c r="C172" s="64" t="s">
        <v>2801</v>
      </c>
      <c r="D172" s="27" t="s">
        <v>220</v>
      </c>
      <c r="E172" s="25"/>
      <c r="F172" s="33"/>
    </row>
    <row r="173" spans="2:6" x14ac:dyDescent="0.3">
      <c r="B173" s="63" t="s">
        <v>2802</v>
      </c>
      <c r="C173" s="64" t="s">
        <v>2803</v>
      </c>
      <c r="D173" s="27" t="s">
        <v>220</v>
      </c>
      <c r="E173" s="25"/>
      <c r="F173" s="33"/>
    </row>
    <row r="174" spans="2:6" x14ac:dyDescent="0.3">
      <c r="B174" s="63" t="s">
        <v>2171</v>
      </c>
      <c r="C174" s="64" t="s">
        <v>2804</v>
      </c>
      <c r="D174" s="27" t="s">
        <v>220</v>
      </c>
      <c r="E174" s="25"/>
      <c r="F174" s="33"/>
    </row>
    <row r="175" spans="2:6" x14ac:dyDescent="0.3">
      <c r="B175" s="63" t="s">
        <v>2805</v>
      </c>
      <c r="C175" s="64" t="s">
        <v>2806</v>
      </c>
      <c r="D175" s="27" t="s">
        <v>220</v>
      </c>
      <c r="E175" s="25"/>
      <c r="F175" s="33"/>
    </row>
    <row r="176" spans="2:6" x14ac:dyDescent="0.3">
      <c r="B176" s="63" t="s">
        <v>2807</v>
      </c>
      <c r="C176" s="64" t="s">
        <v>2808</v>
      </c>
      <c r="D176" s="27" t="s">
        <v>220</v>
      </c>
      <c r="E176" s="25"/>
      <c r="F176" s="33"/>
    </row>
    <row r="177" spans="2:6" x14ac:dyDescent="0.3">
      <c r="B177" s="63" t="s">
        <v>2809</v>
      </c>
      <c r="C177" s="64" t="s">
        <v>2810</v>
      </c>
      <c r="D177" s="27" t="s">
        <v>220</v>
      </c>
      <c r="E177" s="25"/>
      <c r="F177" s="33"/>
    </row>
    <row r="178" spans="2:6" x14ac:dyDescent="0.3">
      <c r="B178" s="63" t="s">
        <v>2811</v>
      </c>
      <c r="C178" s="64" t="s">
        <v>2812</v>
      </c>
      <c r="D178" s="27" t="s">
        <v>220</v>
      </c>
      <c r="E178" s="25"/>
      <c r="F178" s="33"/>
    </row>
    <row r="179" spans="2:6" x14ac:dyDescent="0.3">
      <c r="B179" s="63" t="s">
        <v>2813</v>
      </c>
      <c r="C179" s="64" t="s">
        <v>2814</v>
      </c>
      <c r="D179" s="27" t="s">
        <v>220</v>
      </c>
      <c r="E179" s="25"/>
      <c r="F179" s="33"/>
    </row>
    <row r="180" spans="2:6" x14ac:dyDescent="0.3">
      <c r="B180" s="63" t="s">
        <v>2173</v>
      </c>
      <c r="C180" s="64" t="s">
        <v>1635</v>
      </c>
      <c r="D180" s="27" t="s">
        <v>220</v>
      </c>
      <c r="E180" s="25"/>
      <c r="F180" s="33"/>
    </row>
    <row r="181" spans="2:6" x14ac:dyDescent="0.3">
      <c r="B181" s="63" t="s">
        <v>2174</v>
      </c>
      <c r="C181" s="64" t="s">
        <v>643</v>
      </c>
      <c r="D181" s="27" t="s">
        <v>220</v>
      </c>
      <c r="E181" s="25"/>
      <c r="F181" s="33"/>
    </row>
    <row r="182" spans="2:6" x14ac:dyDescent="0.3">
      <c r="B182" s="63" t="s">
        <v>2175</v>
      </c>
      <c r="C182" s="64" t="s">
        <v>2176</v>
      </c>
      <c r="D182" s="27" t="s">
        <v>220</v>
      </c>
      <c r="E182" s="25"/>
      <c r="F182" s="33"/>
    </row>
    <row r="183" spans="2:6" x14ac:dyDescent="0.3">
      <c r="B183" s="63" t="s">
        <v>2177</v>
      </c>
      <c r="C183" s="64" t="s">
        <v>2815</v>
      </c>
      <c r="D183" s="27" t="s">
        <v>220</v>
      </c>
      <c r="E183" s="25"/>
      <c r="F183" s="33"/>
    </row>
    <row r="184" spans="2:6" x14ac:dyDescent="0.3">
      <c r="B184" s="63" t="s">
        <v>2179</v>
      </c>
      <c r="C184" s="64" t="s">
        <v>2816</v>
      </c>
      <c r="D184" s="27" t="s">
        <v>220</v>
      </c>
      <c r="E184" s="25"/>
      <c r="F184" s="33"/>
    </row>
    <row r="185" spans="2:6" x14ac:dyDescent="0.3">
      <c r="B185" s="63" t="s">
        <v>2180</v>
      </c>
      <c r="C185" s="64" t="s">
        <v>2817</v>
      </c>
      <c r="D185" s="27" t="s">
        <v>220</v>
      </c>
      <c r="E185" s="25"/>
      <c r="F185" s="33"/>
    </row>
    <row r="186" spans="2:6" x14ac:dyDescent="0.3">
      <c r="B186" s="63" t="s">
        <v>2181</v>
      </c>
      <c r="C186" s="64" t="s">
        <v>2818</v>
      </c>
      <c r="D186" s="27" t="s">
        <v>220</v>
      </c>
      <c r="E186" s="25"/>
      <c r="F186" s="33"/>
    </row>
    <row r="187" spans="2:6" x14ac:dyDescent="0.3">
      <c r="B187" s="63" t="s">
        <v>2182</v>
      </c>
      <c r="C187" s="64" t="s">
        <v>2819</v>
      </c>
      <c r="D187" s="27" t="s">
        <v>220</v>
      </c>
      <c r="E187" s="25"/>
      <c r="F187" s="33"/>
    </row>
    <row r="188" spans="2:6" x14ac:dyDescent="0.3">
      <c r="B188" s="63" t="s">
        <v>2184</v>
      </c>
      <c r="C188" s="64" t="s">
        <v>2820</v>
      </c>
      <c r="D188" s="27" t="s">
        <v>220</v>
      </c>
      <c r="E188" s="25"/>
      <c r="F188" s="33"/>
    </row>
    <row r="189" spans="2:6" x14ac:dyDescent="0.3">
      <c r="B189" s="63" t="s">
        <v>2186</v>
      </c>
      <c r="C189" s="64" t="s">
        <v>2821</v>
      </c>
      <c r="D189" s="27" t="s">
        <v>220</v>
      </c>
      <c r="E189" s="25"/>
      <c r="F189" s="33"/>
    </row>
    <row r="190" spans="2:6" x14ac:dyDescent="0.3">
      <c r="B190" s="63" t="s">
        <v>2188</v>
      </c>
      <c r="C190" s="64" t="s">
        <v>2647</v>
      </c>
      <c r="D190" s="27" t="s">
        <v>220</v>
      </c>
      <c r="E190" s="25"/>
      <c r="F190" s="33"/>
    </row>
    <row r="191" spans="2:6" x14ac:dyDescent="0.3">
      <c r="B191" s="63" t="s">
        <v>2822</v>
      </c>
      <c r="C191" s="64" t="s">
        <v>11</v>
      </c>
      <c r="D191" s="27" t="s">
        <v>220</v>
      </c>
      <c r="E191" s="25"/>
      <c r="F191" s="33"/>
    </row>
    <row r="192" spans="2:6" x14ac:dyDescent="0.3">
      <c r="B192" s="63" t="s">
        <v>2190</v>
      </c>
      <c r="C192" s="64" t="s">
        <v>2823</v>
      </c>
      <c r="D192" s="27" t="s">
        <v>220</v>
      </c>
      <c r="E192" s="25"/>
      <c r="F192" s="33"/>
    </row>
    <row r="193" spans="2:6" x14ac:dyDescent="0.3">
      <c r="B193" s="63" t="s">
        <v>2824</v>
      </c>
      <c r="C193" s="64" t="s">
        <v>2825</v>
      </c>
      <c r="D193" s="27" t="s">
        <v>220</v>
      </c>
      <c r="E193" s="25"/>
      <c r="F193" s="33"/>
    </row>
    <row r="194" spans="2:6" x14ac:dyDescent="0.3">
      <c r="B194" s="63" t="s">
        <v>2192</v>
      </c>
      <c r="C194" s="64" t="s">
        <v>2193</v>
      </c>
      <c r="D194" s="27" t="s">
        <v>224</v>
      </c>
      <c r="E194" s="25"/>
      <c r="F194" s="33"/>
    </row>
    <row r="195" spans="2:6" x14ac:dyDescent="0.3">
      <c r="B195" s="63" t="s">
        <v>2194</v>
      </c>
      <c r="C195" s="64" t="s">
        <v>11</v>
      </c>
      <c r="D195" s="27" t="s">
        <v>218</v>
      </c>
      <c r="E195" s="25"/>
      <c r="F195" s="33"/>
    </row>
    <row r="196" spans="2:6" x14ac:dyDescent="0.3">
      <c r="B196" s="63" t="s">
        <v>2195</v>
      </c>
      <c r="C196" s="64" t="s">
        <v>2196</v>
      </c>
      <c r="D196" s="27" t="s">
        <v>218</v>
      </c>
      <c r="E196" s="25"/>
      <c r="F196" s="33"/>
    </row>
    <row r="197" spans="2:6" x14ac:dyDescent="0.3">
      <c r="B197" s="63" t="s">
        <v>2197</v>
      </c>
      <c r="C197" s="64" t="s">
        <v>2198</v>
      </c>
      <c r="D197" s="27" t="s">
        <v>218</v>
      </c>
      <c r="E197" s="25"/>
      <c r="F197" s="33"/>
    </row>
    <row r="198" spans="2:6" x14ac:dyDescent="0.3">
      <c r="B198" s="63" t="s">
        <v>2199</v>
      </c>
      <c r="C198" s="64" t="s">
        <v>1670</v>
      </c>
      <c r="D198" s="27" t="s">
        <v>222</v>
      </c>
      <c r="E198" s="25"/>
      <c r="F198" s="33"/>
    </row>
    <row r="199" spans="2:6" x14ac:dyDescent="0.3">
      <c r="B199" s="63">
        <v>6.2</v>
      </c>
      <c r="C199" s="64" t="s">
        <v>2826</v>
      </c>
      <c r="D199" s="27" t="s">
        <v>224</v>
      </c>
      <c r="E199" s="25"/>
      <c r="F199" s="33"/>
    </row>
    <row r="200" spans="2:6" x14ac:dyDescent="0.3">
      <c r="B200" s="63" t="s">
        <v>1226</v>
      </c>
      <c r="C200" s="64" t="s">
        <v>1892</v>
      </c>
      <c r="D200" s="27" t="s">
        <v>218</v>
      </c>
      <c r="E200" s="25"/>
      <c r="F200" s="33"/>
    </row>
    <row r="201" spans="2:6" x14ac:dyDescent="0.3">
      <c r="B201" s="63" t="s">
        <v>1228</v>
      </c>
      <c r="C201" s="64" t="s">
        <v>1893</v>
      </c>
      <c r="D201" s="27" t="s">
        <v>218</v>
      </c>
      <c r="E201" s="25"/>
      <c r="F201" s="33"/>
    </row>
    <row r="202" spans="2:6" x14ac:dyDescent="0.3">
      <c r="B202" s="63" t="s">
        <v>2203</v>
      </c>
      <c r="C202" s="64" t="s">
        <v>11</v>
      </c>
      <c r="D202" s="27" t="s">
        <v>218</v>
      </c>
      <c r="E202" s="25"/>
      <c r="F202" s="33"/>
    </row>
    <row r="203" spans="2:6" x14ac:dyDescent="0.3">
      <c r="B203" s="63" t="s">
        <v>2204</v>
      </c>
      <c r="C203" s="64" t="s">
        <v>2736</v>
      </c>
      <c r="D203" s="27" t="s">
        <v>218</v>
      </c>
      <c r="E203" s="25"/>
      <c r="F203" s="33"/>
    </row>
    <row r="204" spans="2:6" x14ac:dyDescent="0.3">
      <c r="B204" s="63" t="s">
        <v>2205</v>
      </c>
      <c r="C204" s="64" t="s">
        <v>11</v>
      </c>
      <c r="D204" s="27" t="s">
        <v>218</v>
      </c>
      <c r="E204" s="25"/>
      <c r="F204" s="33"/>
    </row>
    <row r="205" spans="2:6" x14ac:dyDescent="0.3">
      <c r="B205" s="63" t="s">
        <v>2206</v>
      </c>
      <c r="C205" s="64" t="s">
        <v>1898</v>
      </c>
      <c r="D205" s="27" t="s">
        <v>218</v>
      </c>
      <c r="E205" s="25"/>
      <c r="F205" s="33"/>
    </row>
    <row r="206" spans="2:6" x14ac:dyDescent="0.3">
      <c r="B206" s="63" t="s">
        <v>2827</v>
      </c>
      <c r="C206" s="64" t="s">
        <v>1900</v>
      </c>
      <c r="D206" s="27" t="s">
        <v>222</v>
      </c>
      <c r="E206" s="25"/>
      <c r="F206" s="33"/>
    </row>
    <row r="207" spans="2:6" x14ac:dyDescent="0.3">
      <c r="B207" s="63" t="s">
        <v>2828</v>
      </c>
      <c r="C207" s="64" t="s">
        <v>1902</v>
      </c>
      <c r="D207" s="27" t="s">
        <v>222</v>
      </c>
      <c r="E207" s="25"/>
      <c r="F207" s="33"/>
    </row>
    <row r="208" spans="2:6" x14ac:dyDescent="0.3">
      <c r="B208" s="63" t="s">
        <v>2829</v>
      </c>
      <c r="C208" s="64" t="s">
        <v>1904</v>
      </c>
      <c r="D208" s="27" t="s">
        <v>222</v>
      </c>
      <c r="E208" s="25"/>
      <c r="F208" s="33"/>
    </row>
    <row r="209" spans="2:6" x14ac:dyDescent="0.3">
      <c r="B209" s="63" t="s">
        <v>2207</v>
      </c>
      <c r="C209" s="64" t="s">
        <v>24</v>
      </c>
      <c r="D209" s="27" t="s">
        <v>218</v>
      </c>
      <c r="E209" s="25"/>
      <c r="F209" s="33"/>
    </row>
    <row r="210" spans="2:6" x14ac:dyDescent="0.3">
      <c r="B210" s="63" t="s">
        <v>2208</v>
      </c>
      <c r="C210" s="64" t="s">
        <v>11</v>
      </c>
      <c r="D210" s="27" t="s">
        <v>218</v>
      </c>
      <c r="E210" s="25"/>
      <c r="F210" s="33"/>
    </row>
    <row r="211" spans="2:6" x14ac:dyDescent="0.3">
      <c r="B211" s="63" t="s">
        <v>1230</v>
      </c>
      <c r="C211" s="64" t="s">
        <v>1913</v>
      </c>
      <c r="D211" s="27" t="s">
        <v>218</v>
      </c>
      <c r="E211" s="25"/>
      <c r="F211" s="33"/>
    </row>
    <row r="212" spans="2:6" x14ac:dyDescent="0.3">
      <c r="B212" s="63" t="s">
        <v>2209</v>
      </c>
      <c r="C212" s="64" t="s">
        <v>275</v>
      </c>
      <c r="D212" s="27" t="s">
        <v>218</v>
      </c>
      <c r="E212" s="25"/>
      <c r="F212" s="33"/>
    </row>
    <row r="213" spans="2:6" x14ac:dyDescent="0.3">
      <c r="B213" s="63" t="s">
        <v>2210</v>
      </c>
      <c r="C213" s="64" t="s">
        <v>2738</v>
      </c>
      <c r="D213" s="27" t="s">
        <v>224</v>
      </c>
      <c r="E213" s="25"/>
      <c r="F213" s="33"/>
    </row>
    <row r="214" spans="2:6" x14ac:dyDescent="0.3">
      <c r="B214" s="63" t="s">
        <v>2212</v>
      </c>
      <c r="C214" s="64" t="s">
        <v>1918</v>
      </c>
      <c r="D214" s="27" t="s">
        <v>218</v>
      </c>
      <c r="E214" s="25"/>
      <c r="F214" s="33"/>
    </row>
    <row r="215" spans="2:6" x14ac:dyDescent="0.3">
      <c r="B215" s="63" t="s">
        <v>2213</v>
      </c>
      <c r="C215" s="64" t="s">
        <v>1920</v>
      </c>
      <c r="D215" s="27" t="s">
        <v>218</v>
      </c>
      <c r="E215" s="25"/>
      <c r="F215" s="33"/>
    </row>
    <row r="216" spans="2:6" x14ac:dyDescent="0.3">
      <c r="B216" s="63" t="s">
        <v>2214</v>
      </c>
      <c r="C216" s="64" t="s">
        <v>1922</v>
      </c>
      <c r="D216" s="27" t="s">
        <v>218</v>
      </c>
      <c r="E216" s="25"/>
      <c r="F216" s="33"/>
    </row>
    <row r="217" spans="2:6" x14ac:dyDescent="0.3">
      <c r="B217" s="63" t="s">
        <v>2215</v>
      </c>
      <c r="C217" s="64" t="s">
        <v>1924</v>
      </c>
      <c r="D217" s="27" t="s">
        <v>218</v>
      </c>
      <c r="E217" s="25"/>
      <c r="F217" s="33"/>
    </row>
    <row r="218" spans="2:6" x14ac:dyDescent="0.3">
      <c r="B218" s="63" t="s">
        <v>2658</v>
      </c>
      <c r="C218" s="64" t="s">
        <v>2313</v>
      </c>
      <c r="D218" s="27" t="s">
        <v>218</v>
      </c>
      <c r="E218" s="25"/>
      <c r="F218" s="33"/>
    </row>
    <row r="219" spans="2:6" x14ac:dyDescent="0.3">
      <c r="B219" s="63" t="s">
        <v>2218</v>
      </c>
      <c r="C219" s="64" t="s">
        <v>2830</v>
      </c>
      <c r="D219" s="27" t="s">
        <v>222</v>
      </c>
      <c r="E219" s="25"/>
      <c r="F219" s="33"/>
    </row>
    <row r="220" spans="2:6" x14ac:dyDescent="0.3">
      <c r="B220" s="63" t="s">
        <v>2220</v>
      </c>
      <c r="C220" s="64" t="s">
        <v>1918</v>
      </c>
      <c r="D220" s="27" t="s">
        <v>222</v>
      </c>
      <c r="E220" s="25"/>
      <c r="F220" s="33"/>
    </row>
    <row r="221" spans="2:6" x14ac:dyDescent="0.3">
      <c r="B221" s="63" t="s">
        <v>2221</v>
      </c>
      <c r="C221" s="64" t="s">
        <v>1920</v>
      </c>
      <c r="D221" s="27" t="s">
        <v>222</v>
      </c>
      <c r="E221" s="25"/>
      <c r="F221" s="33"/>
    </row>
    <row r="222" spans="2:6" x14ac:dyDescent="0.3">
      <c r="B222" s="63" t="s">
        <v>2831</v>
      </c>
      <c r="C222" s="64" t="s">
        <v>1924</v>
      </c>
      <c r="D222" s="27" t="s">
        <v>222</v>
      </c>
      <c r="E222" s="25"/>
      <c r="F222" s="33"/>
    </row>
    <row r="223" spans="2:6" x14ac:dyDescent="0.3">
      <c r="B223" s="63" t="s">
        <v>2226</v>
      </c>
      <c r="C223" s="64" t="s">
        <v>2832</v>
      </c>
      <c r="D223" s="27" t="s">
        <v>222</v>
      </c>
      <c r="E223" s="25"/>
      <c r="F223" s="33"/>
    </row>
    <row r="224" spans="2:6" x14ac:dyDescent="0.3">
      <c r="B224" s="63" t="s">
        <v>2228</v>
      </c>
      <c r="C224" s="64" t="s">
        <v>1918</v>
      </c>
      <c r="D224" s="27" t="s">
        <v>222</v>
      </c>
      <c r="E224" s="25"/>
      <c r="F224" s="33"/>
    </row>
    <row r="225" spans="2:6" x14ac:dyDescent="0.3">
      <c r="B225" s="63" t="s">
        <v>2229</v>
      </c>
      <c r="C225" s="64" t="s">
        <v>1920</v>
      </c>
      <c r="D225" s="27" t="s">
        <v>222</v>
      </c>
      <c r="E225" s="25"/>
      <c r="F225" s="33"/>
    </row>
    <row r="226" spans="2:6" x14ac:dyDescent="0.3">
      <c r="B226" s="63" t="s">
        <v>2833</v>
      </c>
      <c r="C226" s="64" t="s">
        <v>1924</v>
      </c>
      <c r="D226" s="27" t="s">
        <v>222</v>
      </c>
      <c r="E226" s="25"/>
      <c r="F226" s="33"/>
    </row>
    <row r="227" spans="2:6" x14ac:dyDescent="0.3">
      <c r="B227" s="63" t="s">
        <v>1232</v>
      </c>
      <c r="C227" s="64" t="s">
        <v>2062</v>
      </c>
      <c r="D227" s="27" t="s">
        <v>222</v>
      </c>
      <c r="E227" s="25"/>
      <c r="F227" s="33"/>
    </row>
    <row r="228" spans="2:6" x14ac:dyDescent="0.3">
      <c r="B228" s="63" t="s">
        <v>1234</v>
      </c>
      <c r="C228" s="64" t="s">
        <v>1568</v>
      </c>
      <c r="D228" s="27" t="s">
        <v>224</v>
      </c>
      <c r="E228" s="25"/>
      <c r="F228" s="33"/>
    </row>
    <row r="229" spans="2:6" x14ac:dyDescent="0.3">
      <c r="B229" s="63" t="s">
        <v>1240</v>
      </c>
      <c r="C229" s="64" t="s">
        <v>2066</v>
      </c>
      <c r="D229" s="27" t="s">
        <v>224</v>
      </c>
      <c r="E229" s="25"/>
      <c r="F229" s="33"/>
    </row>
    <row r="230" spans="2:6" x14ac:dyDescent="0.3">
      <c r="B230" s="63" t="s">
        <v>2264</v>
      </c>
      <c r="C230" s="64" t="s">
        <v>11</v>
      </c>
      <c r="D230" s="27" t="s">
        <v>222</v>
      </c>
      <c r="E230" s="25"/>
      <c r="F230" s="33"/>
    </row>
    <row r="231" spans="2:6" x14ac:dyDescent="0.3">
      <c r="B231" s="63" t="s">
        <v>2265</v>
      </c>
      <c r="C231" s="64" t="s">
        <v>1633</v>
      </c>
      <c r="D231" s="27" t="s">
        <v>222</v>
      </c>
      <c r="E231" s="25"/>
      <c r="F231" s="33"/>
    </row>
    <row r="232" spans="2:6" x14ac:dyDescent="0.3">
      <c r="B232" s="63" t="s">
        <v>2266</v>
      </c>
      <c r="C232" s="64" t="s">
        <v>643</v>
      </c>
      <c r="D232" s="27" t="s">
        <v>222</v>
      </c>
      <c r="E232" s="25"/>
      <c r="F232" s="33"/>
    </row>
    <row r="233" spans="2:6" x14ac:dyDescent="0.3">
      <c r="B233" s="63" t="s">
        <v>2267</v>
      </c>
      <c r="C233" s="64" t="s">
        <v>2834</v>
      </c>
      <c r="D233" s="27" t="s">
        <v>222</v>
      </c>
      <c r="E233" s="25"/>
      <c r="F233" s="33"/>
    </row>
    <row r="234" spans="2:6" x14ac:dyDescent="0.3">
      <c r="B234" s="63" t="s">
        <v>2269</v>
      </c>
      <c r="C234" s="64" t="s">
        <v>2752</v>
      </c>
      <c r="D234" s="27" t="s">
        <v>222</v>
      </c>
      <c r="E234" s="25"/>
      <c r="F234" s="33"/>
    </row>
    <row r="235" spans="2:6" x14ac:dyDescent="0.3">
      <c r="B235" s="63" t="s">
        <v>2271</v>
      </c>
      <c r="C235" s="64" t="s">
        <v>2753</v>
      </c>
      <c r="D235" s="27" t="s">
        <v>222</v>
      </c>
      <c r="E235" s="25"/>
      <c r="F235" s="33"/>
    </row>
    <row r="236" spans="2:6" x14ac:dyDescent="0.3">
      <c r="B236" s="63" t="s">
        <v>2273</v>
      </c>
      <c r="C236" s="64" t="s">
        <v>2835</v>
      </c>
      <c r="D236" s="27" t="s">
        <v>222</v>
      </c>
      <c r="E236" s="25"/>
      <c r="F236" s="33"/>
    </row>
    <row r="237" spans="2:6" x14ac:dyDescent="0.3">
      <c r="B237" s="63" t="s">
        <v>2275</v>
      </c>
      <c r="C237" s="64" t="s">
        <v>2836</v>
      </c>
      <c r="D237" s="27" t="s">
        <v>222</v>
      </c>
      <c r="E237" s="25"/>
      <c r="F237" s="33"/>
    </row>
    <row r="238" spans="2:6" x14ac:dyDescent="0.3">
      <c r="B238" s="63" t="s">
        <v>2289</v>
      </c>
      <c r="C238" s="64" t="s">
        <v>1635</v>
      </c>
      <c r="D238" s="27" t="s">
        <v>222</v>
      </c>
      <c r="E238" s="25"/>
      <c r="F238" s="33"/>
    </row>
    <row r="239" spans="2:6" x14ac:dyDescent="0.3">
      <c r="B239" s="63" t="s">
        <v>2290</v>
      </c>
      <c r="C239" s="64" t="s">
        <v>643</v>
      </c>
      <c r="D239" s="27" t="s">
        <v>222</v>
      </c>
      <c r="E239" s="25"/>
      <c r="F239" s="33"/>
    </row>
    <row r="240" spans="2:6" x14ac:dyDescent="0.3">
      <c r="B240" s="63" t="s">
        <v>2291</v>
      </c>
      <c r="C240" s="64" t="s">
        <v>2176</v>
      </c>
      <c r="D240" s="27" t="s">
        <v>222</v>
      </c>
      <c r="E240" s="25"/>
      <c r="F240" s="33"/>
    </row>
    <row r="241" spans="2:6" x14ac:dyDescent="0.3">
      <c r="B241" s="63" t="s">
        <v>1242</v>
      </c>
      <c r="C241" s="64" t="s">
        <v>2193</v>
      </c>
      <c r="D241" s="27" t="s">
        <v>222</v>
      </c>
      <c r="E241" s="25"/>
      <c r="F241" s="33"/>
    </row>
    <row r="242" spans="2:6" x14ac:dyDescent="0.3">
      <c r="B242" s="63" t="s">
        <v>2298</v>
      </c>
      <c r="C242" s="64" t="s">
        <v>11</v>
      </c>
      <c r="D242" s="27" t="s">
        <v>222</v>
      </c>
      <c r="E242" s="25"/>
      <c r="F242" s="33"/>
    </row>
    <row r="243" spans="2:6" x14ac:dyDescent="0.3">
      <c r="B243" s="63" t="s">
        <v>2299</v>
      </c>
      <c r="C243" s="64" t="s">
        <v>2196</v>
      </c>
      <c r="D243" s="27" t="s">
        <v>222</v>
      </c>
      <c r="E243" s="25"/>
      <c r="F243" s="33"/>
    </row>
    <row r="244" spans="2:6" x14ac:dyDescent="0.3">
      <c r="B244" s="63" t="s">
        <v>2300</v>
      </c>
      <c r="C244" s="64" t="s">
        <v>2198</v>
      </c>
      <c r="D244" s="27" t="s">
        <v>222</v>
      </c>
      <c r="E244" s="25"/>
      <c r="F244" s="33"/>
    </row>
    <row r="245" spans="2:6" x14ac:dyDescent="0.3">
      <c r="B245" s="63" t="s">
        <v>1244</v>
      </c>
      <c r="C245" s="64" t="s">
        <v>1670</v>
      </c>
      <c r="D245" s="27" t="s">
        <v>222</v>
      </c>
      <c r="E245" s="25"/>
      <c r="F245" s="33"/>
    </row>
    <row r="246" spans="2:6" x14ac:dyDescent="0.3">
      <c r="B246" s="63" t="s">
        <v>1246</v>
      </c>
      <c r="C246" s="64" t="s">
        <v>2837</v>
      </c>
      <c r="D246" s="27" t="s">
        <v>222</v>
      </c>
      <c r="E246" s="25"/>
      <c r="F246" s="33"/>
    </row>
    <row r="247" spans="2:6" x14ac:dyDescent="0.3">
      <c r="B247" s="63">
        <v>6.3</v>
      </c>
      <c r="C247" s="64" t="s">
        <v>2838</v>
      </c>
      <c r="D247" s="27" t="s">
        <v>222</v>
      </c>
      <c r="E247" s="25"/>
      <c r="F247" s="33"/>
    </row>
    <row r="248" spans="2:6" x14ac:dyDescent="0.3">
      <c r="B248" s="63" t="s">
        <v>1277</v>
      </c>
      <c r="C248" s="64" t="s">
        <v>11</v>
      </c>
      <c r="D248" s="27" t="s">
        <v>222</v>
      </c>
      <c r="E248" s="25"/>
      <c r="F248" s="33"/>
    </row>
    <row r="249" spans="2:6" x14ac:dyDescent="0.3">
      <c r="B249" s="63" t="s">
        <v>1284</v>
      </c>
      <c r="C249" s="64" t="s">
        <v>1892</v>
      </c>
      <c r="D249" s="27" t="s">
        <v>222</v>
      </c>
      <c r="E249" s="25"/>
      <c r="F249" s="33"/>
    </row>
    <row r="250" spans="2:6" x14ac:dyDescent="0.3">
      <c r="B250" s="63" t="s">
        <v>1286</v>
      </c>
      <c r="C250" s="64" t="s">
        <v>1893</v>
      </c>
      <c r="D250" s="27" t="s">
        <v>222</v>
      </c>
      <c r="E250" s="25"/>
      <c r="F250" s="33"/>
    </row>
    <row r="251" spans="2:6" x14ac:dyDescent="0.3">
      <c r="B251" s="63" t="s">
        <v>1288</v>
      </c>
      <c r="C251" s="64" t="s">
        <v>11</v>
      </c>
      <c r="D251" s="27" t="s">
        <v>222</v>
      </c>
      <c r="E251" s="25"/>
      <c r="F251" s="33"/>
    </row>
    <row r="252" spans="2:6" x14ac:dyDescent="0.3">
      <c r="B252" s="63" t="s">
        <v>1289</v>
      </c>
      <c r="C252" s="64" t="s">
        <v>19</v>
      </c>
      <c r="D252" s="27" t="s">
        <v>222</v>
      </c>
      <c r="E252" s="25"/>
      <c r="F252" s="33"/>
    </row>
    <row r="253" spans="2:6" x14ac:dyDescent="0.3">
      <c r="B253" s="63" t="s">
        <v>2309</v>
      </c>
      <c r="C253" s="64" t="s">
        <v>11</v>
      </c>
      <c r="D253" s="27" t="s">
        <v>222</v>
      </c>
      <c r="E253" s="25"/>
      <c r="F253" s="33"/>
    </row>
    <row r="254" spans="2:6" x14ac:dyDescent="0.3">
      <c r="B254" s="63" t="s">
        <v>2310</v>
      </c>
      <c r="C254" s="64" t="s">
        <v>1898</v>
      </c>
      <c r="D254" s="27" t="s">
        <v>222</v>
      </c>
      <c r="E254" s="25"/>
      <c r="F254" s="33"/>
    </row>
    <row r="255" spans="2:6" x14ac:dyDescent="0.3">
      <c r="B255" s="63" t="s">
        <v>1291</v>
      </c>
      <c r="C255" s="64" t="s">
        <v>24</v>
      </c>
      <c r="D255" s="27" t="s">
        <v>222</v>
      </c>
      <c r="E255" s="25"/>
      <c r="F255" s="33"/>
    </row>
    <row r="256" spans="2:6" x14ac:dyDescent="0.3">
      <c r="B256" s="63" t="s">
        <v>2320</v>
      </c>
      <c r="C256" s="64" t="s">
        <v>11</v>
      </c>
      <c r="D256" s="27" t="s">
        <v>222</v>
      </c>
      <c r="E256" s="25"/>
      <c r="F256" s="33"/>
    </row>
    <row r="257" spans="2:6" x14ac:dyDescent="0.3">
      <c r="B257" s="63" t="s">
        <v>1293</v>
      </c>
      <c r="C257" s="64" t="s">
        <v>2839</v>
      </c>
      <c r="D257" s="27" t="s">
        <v>222</v>
      </c>
      <c r="E257" s="25"/>
      <c r="F257" s="33"/>
    </row>
    <row r="258" spans="2:6" x14ac:dyDescent="0.3">
      <c r="B258" s="63" t="s">
        <v>2670</v>
      </c>
      <c r="C258" s="64" t="s">
        <v>275</v>
      </c>
      <c r="D258" s="27" t="s">
        <v>222</v>
      </c>
      <c r="E258" s="25"/>
      <c r="F258" s="33"/>
    </row>
    <row r="259" spans="2:6" x14ac:dyDescent="0.3">
      <c r="B259" s="63" t="s">
        <v>2840</v>
      </c>
      <c r="C259" s="64" t="s">
        <v>2841</v>
      </c>
      <c r="D259" s="27" t="s">
        <v>222</v>
      </c>
      <c r="E259" s="25"/>
      <c r="F259" s="33"/>
    </row>
    <row r="260" spans="2:6" x14ac:dyDescent="0.3">
      <c r="B260" s="63" t="s">
        <v>2842</v>
      </c>
      <c r="C260" s="64" t="s">
        <v>1918</v>
      </c>
      <c r="D260" s="27" t="s">
        <v>222</v>
      </c>
      <c r="E260" s="25"/>
      <c r="F260" s="33"/>
    </row>
    <row r="261" spans="2:6" x14ac:dyDescent="0.3">
      <c r="B261" s="63" t="s">
        <v>2843</v>
      </c>
      <c r="C261" s="64" t="s">
        <v>2259</v>
      </c>
      <c r="D261" s="27" t="s">
        <v>222</v>
      </c>
      <c r="E261" s="25"/>
      <c r="F261" s="33"/>
    </row>
    <row r="262" spans="2:6" x14ac:dyDescent="0.3">
      <c r="B262" s="63" t="s">
        <v>1295</v>
      </c>
      <c r="C262" s="64" t="s">
        <v>2066</v>
      </c>
      <c r="D262" s="27" t="s">
        <v>222</v>
      </c>
      <c r="E262" s="25"/>
      <c r="F262" s="33"/>
    </row>
    <row r="263" spans="2:6" x14ac:dyDescent="0.3">
      <c r="B263" s="63" t="s">
        <v>2671</v>
      </c>
      <c r="C263" s="64" t="s">
        <v>11</v>
      </c>
      <c r="D263" s="27" t="s">
        <v>222</v>
      </c>
      <c r="E263" s="25"/>
      <c r="F263" s="33"/>
    </row>
    <row r="264" spans="2:6" x14ac:dyDescent="0.3">
      <c r="B264" s="63" t="s">
        <v>2844</v>
      </c>
      <c r="C264" s="64" t="s">
        <v>1633</v>
      </c>
      <c r="D264" s="27" t="s">
        <v>222</v>
      </c>
      <c r="E264" s="25"/>
      <c r="F264" s="33"/>
    </row>
    <row r="265" spans="2:6" x14ac:dyDescent="0.3">
      <c r="B265" s="63" t="s">
        <v>2845</v>
      </c>
      <c r="C265" s="64" t="s">
        <v>643</v>
      </c>
      <c r="D265" s="27" t="s">
        <v>222</v>
      </c>
      <c r="E265" s="25"/>
      <c r="F265" s="33"/>
    </row>
    <row r="266" spans="2:6" x14ac:dyDescent="0.3">
      <c r="B266" s="63" t="s">
        <v>2846</v>
      </c>
      <c r="C266" s="64" t="s">
        <v>2847</v>
      </c>
      <c r="D266" s="27" t="s">
        <v>222</v>
      </c>
      <c r="E266" s="25"/>
      <c r="F266" s="33"/>
    </row>
    <row r="267" spans="2:6" x14ac:dyDescent="0.3">
      <c r="B267" s="63" t="s">
        <v>2848</v>
      </c>
      <c r="C267" s="64" t="s">
        <v>2849</v>
      </c>
      <c r="D267" s="27" t="s">
        <v>222</v>
      </c>
      <c r="E267" s="25"/>
      <c r="F267" s="33"/>
    </row>
    <row r="268" spans="2:6" x14ac:dyDescent="0.3">
      <c r="B268" s="63" t="s">
        <v>2850</v>
      </c>
      <c r="C268" s="64" t="s">
        <v>2851</v>
      </c>
      <c r="D268" s="27" t="s">
        <v>222</v>
      </c>
      <c r="E268" s="25"/>
      <c r="F268" s="33"/>
    </row>
    <row r="269" spans="2:6" x14ac:dyDescent="0.3">
      <c r="B269" s="63" t="s">
        <v>2852</v>
      </c>
      <c r="C269" s="64" t="s">
        <v>1635</v>
      </c>
      <c r="D269" s="27" t="s">
        <v>222</v>
      </c>
      <c r="E269" s="25"/>
      <c r="F269" s="33"/>
    </row>
    <row r="270" spans="2:6" x14ac:dyDescent="0.3">
      <c r="B270" s="63" t="s">
        <v>2853</v>
      </c>
      <c r="C270" s="64" t="s">
        <v>643</v>
      </c>
      <c r="D270" s="27" t="s">
        <v>222</v>
      </c>
      <c r="E270" s="25"/>
      <c r="F270" s="33"/>
    </row>
    <row r="271" spans="2:6" x14ac:dyDescent="0.3">
      <c r="B271" s="63" t="s">
        <v>2854</v>
      </c>
      <c r="C271" s="64" t="s">
        <v>2176</v>
      </c>
      <c r="D271" s="27" t="s">
        <v>222</v>
      </c>
      <c r="E271" s="25"/>
      <c r="F271" s="33"/>
    </row>
    <row r="272" spans="2:6" x14ac:dyDescent="0.3">
      <c r="B272" s="63" t="s">
        <v>2855</v>
      </c>
      <c r="C272" s="64" t="s">
        <v>2856</v>
      </c>
      <c r="D272" s="27" t="s">
        <v>222</v>
      </c>
      <c r="E272" s="25"/>
      <c r="F272" s="33"/>
    </row>
    <row r="273" spans="2:6" x14ac:dyDescent="0.3">
      <c r="B273" s="63" t="s">
        <v>2857</v>
      </c>
      <c r="C273" s="64" t="s">
        <v>1639</v>
      </c>
      <c r="D273" s="27" t="s">
        <v>222</v>
      </c>
      <c r="E273" s="25"/>
      <c r="F273" s="33"/>
    </row>
    <row r="274" spans="2:6" x14ac:dyDescent="0.3">
      <c r="B274" s="63" t="s">
        <v>2858</v>
      </c>
      <c r="C274" s="64" t="s">
        <v>2859</v>
      </c>
      <c r="D274" s="27" t="s">
        <v>222</v>
      </c>
      <c r="E274" s="25"/>
      <c r="F274" s="33"/>
    </row>
    <row r="275" spans="2:6" x14ac:dyDescent="0.3">
      <c r="B275" s="63">
        <v>6.4</v>
      </c>
      <c r="C275" s="64" t="s">
        <v>2860</v>
      </c>
      <c r="D275" s="27" t="s">
        <v>220</v>
      </c>
      <c r="E275" s="25"/>
      <c r="F275" s="33"/>
    </row>
    <row r="276" spans="2:6" x14ac:dyDescent="0.3">
      <c r="B276" s="63" t="s">
        <v>95</v>
      </c>
      <c r="C276" s="64" t="s">
        <v>1892</v>
      </c>
      <c r="D276" s="27" t="s">
        <v>220</v>
      </c>
      <c r="E276" s="25"/>
      <c r="F276" s="33"/>
    </row>
    <row r="277" spans="2:6" x14ac:dyDescent="0.3">
      <c r="B277" s="63" t="s">
        <v>96</v>
      </c>
      <c r="C277" s="64" t="s">
        <v>1893</v>
      </c>
      <c r="D277" s="27" t="s">
        <v>220</v>
      </c>
      <c r="E277" s="25"/>
      <c r="F277" s="33"/>
    </row>
    <row r="278" spans="2:6" x14ac:dyDescent="0.3">
      <c r="B278" s="63" t="s">
        <v>2379</v>
      </c>
      <c r="C278" s="64" t="s">
        <v>11</v>
      </c>
      <c r="D278" s="27" t="s">
        <v>220</v>
      </c>
      <c r="E278" s="25"/>
      <c r="F278" s="33"/>
    </row>
    <row r="279" spans="2:6" x14ac:dyDescent="0.3">
      <c r="B279" s="63" t="s">
        <v>2380</v>
      </c>
      <c r="C279" s="64" t="s">
        <v>19</v>
      </c>
      <c r="D279" s="27" t="s">
        <v>220</v>
      </c>
      <c r="E279" s="25"/>
      <c r="F279" s="33"/>
    </row>
    <row r="280" spans="2:6" x14ac:dyDescent="0.3">
      <c r="B280" s="63" t="s">
        <v>2381</v>
      </c>
      <c r="C280" s="64" t="s">
        <v>11</v>
      </c>
      <c r="D280" s="27" t="s">
        <v>220</v>
      </c>
      <c r="E280" s="25"/>
      <c r="F280" s="33"/>
    </row>
    <row r="281" spans="2:6" x14ac:dyDescent="0.3">
      <c r="B281" s="63" t="s">
        <v>2382</v>
      </c>
      <c r="C281" s="64" t="s">
        <v>1898</v>
      </c>
      <c r="D281" s="27" t="s">
        <v>220</v>
      </c>
      <c r="E281" s="25"/>
      <c r="F281" s="33"/>
    </row>
    <row r="282" spans="2:6" x14ac:dyDescent="0.3">
      <c r="B282" s="63" t="s">
        <v>2383</v>
      </c>
      <c r="C282" s="64" t="s">
        <v>24</v>
      </c>
      <c r="D282" s="27" t="s">
        <v>220</v>
      </c>
      <c r="E282" s="25"/>
      <c r="F282" s="33"/>
    </row>
    <row r="283" spans="2:6" x14ac:dyDescent="0.3">
      <c r="B283" s="63" t="s">
        <v>2384</v>
      </c>
      <c r="C283" s="64" t="s">
        <v>11</v>
      </c>
      <c r="D283" s="27" t="s">
        <v>220</v>
      </c>
      <c r="E283" s="25"/>
      <c r="F283" s="33"/>
    </row>
    <row r="284" spans="2:6" x14ac:dyDescent="0.3">
      <c r="B284" s="63" t="s">
        <v>2385</v>
      </c>
      <c r="C284" s="64" t="s">
        <v>275</v>
      </c>
      <c r="D284" s="27" t="s">
        <v>220</v>
      </c>
      <c r="E284" s="25"/>
      <c r="F284" s="33"/>
    </row>
    <row r="285" spans="2:6" x14ac:dyDescent="0.3">
      <c r="B285" s="63" t="s">
        <v>2386</v>
      </c>
      <c r="C285" s="64" t="s">
        <v>2861</v>
      </c>
      <c r="D285" s="27" t="s">
        <v>220</v>
      </c>
      <c r="E285" s="25"/>
      <c r="F285" s="33"/>
    </row>
    <row r="286" spans="2:6" x14ac:dyDescent="0.3">
      <c r="B286" s="63" t="s">
        <v>2388</v>
      </c>
      <c r="C286" s="64" t="s">
        <v>1918</v>
      </c>
      <c r="D286" s="27" t="s">
        <v>220</v>
      </c>
      <c r="E286" s="25"/>
      <c r="F286" s="33"/>
    </row>
    <row r="287" spans="2:6" x14ac:dyDescent="0.3">
      <c r="B287" s="63" t="s">
        <v>2389</v>
      </c>
      <c r="C287" s="64" t="s">
        <v>1920</v>
      </c>
      <c r="D287" s="27" t="s">
        <v>220</v>
      </c>
      <c r="E287" s="25"/>
      <c r="F287" s="33"/>
    </row>
    <row r="288" spans="2:6" x14ac:dyDescent="0.3">
      <c r="B288" s="63" t="s">
        <v>2390</v>
      </c>
      <c r="C288" s="64" t="s">
        <v>1922</v>
      </c>
      <c r="D288" s="27" t="s">
        <v>220</v>
      </c>
      <c r="E288" s="25"/>
      <c r="F288" s="33"/>
    </row>
    <row r="289" spans="2:6" x14ac:dyDescent="0.3">
      <c r="B289" s="63" t="s">
        <v>2391</v>
      </c>
      <c r="C289" s="64" t="s">
        <v>1924</v>
      </c>
      <c r="D289" s="27" t="s">
        <v>220</v>
      </c>
      <c r="E289" s="25"/>
      <c r="F289" s="33"/>
    </row>
    <row r="290" spans="2:6" x14ac:dyDescent="0.3">
      <c r="B290" s="63" t="s">
        <v>100</v>
      </c>
      <c r="C290" s="64" t="s">
        <v>2062</v>
      </c>
      <c r="D290" s="27" t="s">
        <v>220</v>
      </c>
      <c r="E290" s="25"/>
      <c r="F290" s="33"/>
    </row>
    <row r="291" spans="2:6" x14ac:dyDescent="0.3">
      <c r="B291" s="63" t="s">
        <v>2397</v>
      </c>
      <c r="C291" s="64" t="s">
        <v>1568</v>
      </c>
      <c r="D291" s="27" t="s">
        <v>220</v>
      </c>
      <c r="E291" s="25"/>
      <c r="F291" s="33"/>
    </row>
    <row r="292" spans="2:6" x14ac:dyDescent="0.3">
      <c r="B292" s="63" t="s">
        <v>2400</v>
      </c>
      <c r="C292" s="64" t="s">
        <v>2066</v>
      </c>
      <c r="D292" s="27" t="s">
        <v>220</v>
      </c>
      <c r="E292" s="25"/>
      <c r="F292" s="33"/>
    </row>
    <row r="293" spans="2:6" x14ac:dyDescent="0.3">
      <c r="B293" s="63" t="s">
        <v>2401</v>
      </c>
      <c r="C293" s="64" t="s">
        <v>11</v>
      </c>
      <c r="D293" s="27" t="s">
        <v>220</v>
      </c>
      <c r="E293" s="25"/>
      <c r="F293" s="33"/>
    </row>
    <row r="294" spans="2:6" x14ac:dyDescent="0.3">
      <c r="B294" s="63" t="s">
        <v>2402</v>
      </c>
      <c r="C294" s="64" t="s">
        <v>1633</v>
      </c>
      <c r="D294" s="27" t="s">
        <v>220</v>
      </c>
      <c r="E294" s="25"/>
      <c r="F294" s="33"/>
    </row>
    <row r="295" spans="2:6" x14ac:dyDescent="0.3">
      <c r="B295" s="63" t="s">
        <v>2403</v>
      </c>
      <c r="C295" s="64" t="s">
        <v>643</v>
      </c>
      <c r="D295" s="27" t="s">
        <v>220</v>
      </c>
      <c r="E295" s="25"/>
      <c r="F295" s="33"/>
    </row>
    <row r="296" spans="2:6" x14ac:dyDescent="0.3">
      <c r="B296" s="63" t="s">
        <v>2404</v>
      </c>
      <c r="C296" s="64" t="s">
        <v>2862</v>
      </c>
      <c r="D296" s="27" t="s">
        <v>220</v>
      </c>
      <c r="E296" s="25"/>
      <c r="F296" s="33"/>
    </row>
    <row r="297" spans="2:6" x14ac:dyDescent="0.3">
      <c r="B297" s="63" t="s">
        <v>2428</v>
      </c>
      <c r="C297" s="64" t="s">
        <v>1635</v>
      </c>
      <c r="D297" s="27" t="s">
        <v>220</v>
      </c>
      <c r="E297" s="25"/>
      <c r="F297" s="33"/>
    </row>
    <row r="298" spans="2:6" x14ac:dyDescent="0.3">
      <c r="B298" s="63" t="s">
        <v>2429</v>
      </c>
      <c r="C298" s="64" t="s">
        <v>643</v>
      </c>
      <c r="D298" s="27" t="s">
        <v>220</v>
      </c>
      <c r="E298" s="25"/>
      <c r="F298" s="33"/>
    </row>
    <row r="299" spans="2:6" x14ac:dyDescent="0.3">
      <c r="B299" s="63" t="s">
        <v>2430</v>
      </c>
      <c r="C299" s="64" t="s">
        <v>2863</v>
      </c>
      <c r="D299" s="27" t="s">
        <v>220</v>
      </c>
      <c r="E299" s="25"/>
      <c r="F299" s="33"/>
    </row>
    <row r="300" spans="2:6" x14ac:dyDescent="0.3">
      <c r="B300" s="63" t="s">
        <v>2431</v>
      </c>
      <c r="C300" s="64" t="s">
        <v>2647</v>
      </c>
      <c r="D300" s="27" t="s">
        <v>220</v>
      </c>
      <c r="E300" s="25"/>
      <c r="F300" s="33"/>
    </row>
    <row r="301" spans="2:6" x14ac:dyDescent="0.3">
      <c r="B301" s="63" t="s">
        <v>2864</v>
      </c>
      <c r="C301" s="64" t="s">
        <v>11</v>
      </c>
      <c r="D301" s="27" t="s">
        <v>220</v>
      </c>
      <c r="E301" s="25"/>
      <c r="F301" s="33"/>
    </row>
    <row r="302" spans="2:6" x14ac:dyDescent="0.3">
      <c r="B302" s="62" t="s">
        <v>2574</v>
      </c>
      <c r="C302" s="61" t="s">
        <v>2575</v>
      </c>
      <c r="D302" s="24" t="s">
        <v>224</v>
      </c>
      <c r="E302" s="25"/>
      <c r="F302" s="33"/>
    </row>
    <row r="303" spans="2:6" x14ac:dyDescent="0.3">
      <c r="B303" s="63" t="s">
        <v>2576</v>
      </c>
      <c r="C303" s="64" t="s">
        <v>11</v>
      </c>
      <c r="D303" s="27" t="s">
        <v>224</v>
      </c>
      <c r="E303" s="25"/>
      <c r="F303" s="33"/>
    </row>
    <row r="304" spans="2:6" x14ac:dyDescent="0.3">
      <c r="B304" s="63" t="s">
        <v>2577</v>
      </c>
      <c r="C304" s="64" t="s">
        <v>2865</v>
      </c>
      <c r="D304" s="27" t="s">
        <v>218</v>
      </c>
      <c r="E304" s="25"/>
      <c r="F304" s="33"/>
    </row>
    <row r="305" spans="2:6" x14ac:dyDescent="0.3">
      <c r="B305" s="63" t="s">
        <v>2579</v>
      </c>
      <c r="C305" s="64" t="s">
        <v>2866</v>
      </c>
      <c r="D305" s="27" t="s">
        <v>218</v>
      </c>
      <c r="E305" s="25"/>
      <c r="F305" s="33"/>
    </row>
    <row r="306" spans="2:6" x14ac:dyDescent="0.3">
      <c r="B306" s="63" t="s">
        <v>2581</v>
      </c>
      <c r="C306" s="64" t="s">
        <v>2867</v>
      </c>
      <c r="D306" s="27" t="s">
        <v>222</v>
      </c>
      <c r="E306" s="25"/>
      <c r="F306" s="33"/>
    </row>
    <row r="307" spans="2:6" x14ac:dyDescent="0.3">
      <c r="B307" s="63" t="s">
        <v>2583</v>
      </c>
      <c r="C307" s="64" t="s">
        <v>2868</v>
      </c>
      <c r="D307" s="27" t="s">
        <v>220</v>
      </c>
      <c r="E307" s="25"/>
      <c r="F307" s="33"/>
    </row>
    <row r="308" spans="2:6" ht="27.6" x14ac:dyDescent="0.3">
      <c r="B308" s="62" t="s">
        <v>2869</v>
      </c>
      <c r="C308" s="61" t="s">
        <v>2870</v>
      </c>
      <c r="D308" s="24" t="s">
        <v>218</v>
      </c>
      <c r="E308" s="25"/>
      <c r="F308" s="33"/>
    </row>
    <row r="309" spans="2:6" x14ac:dyDescent="0.3">
      <c r="B309" s="63" t="s">
        <v>2680</v>
      </c>
      <c r="C309" s="64" t="s">
        <v>11</v>
      </c>
      <c r="D309" s="27"/>
      <c r="E309" s="25"/>
      <c r="F309" s="33"/>
    </row>
    <row r="310" spans="2:6" x14ac:dyDescent="0.3">
      <c r="B310" s="62" t="s">
        <v>2593</v>
      </c>
      <c r="C310" s="61" t="s">
        <v>1460</v>
      </c>
      <c r="D310" s="30"/>
      <c r="E310" s="25"/>
      <c r="F310" s="33"/>
    </row>
    <row r="312" spans="2:6" ht="15" thickBot="1" x14ac:dyDescent="0.35"/>
    <row r="313" spans="2:6" ht="16.8" thickTop="1" thickBot="1" x14ac:dyDescent="0.35">
      <c r="B313" s="13" t="s">
        <v>216</v>
      </c>
      <c r="C313" s="43" t="s">
        <v>217</v>
      </c>
    </row>
    <row r="314" spans="2:6" ht="32.4" thickTop="1" thickBot="1" x14ac:dyDescent="0.35">
      <c r="B314" s="15" t="s">
        <v>218</v>
      </c>
      <c r="C314" s="44" t="s">
        <v>219</v>
      </c>
    </row>
    <row r="315" spans="2:6" ht="32.4" thickTop="1" thickBot="1" x14ac:dyDescent="0.35">
      <c r="B315" s="15" t="s">
        <v>220</v>
      </c>
      <c r="C315" s="44" t="s">
        <v>221</v>
      </c>
    </row>
    <row r="316" spans="2:6" ht="48" thickTop="1" thickBot="1" x14ac:dyDescent="0.35">
      <c r="B316" s="15" t="s">
        <v>222</v>
      </c>
      <c r="C316" s="44" t="s">
        <v>223</v>
      </c>
    </row>
    <row r="317" spans="2:6" ht="48" thickTop="1" thickBot="1" x14ac:dyDescent="0.35">
      <c r="B317" s="15" t="s">
        <v>224</v>
      </c>
      <c r="C317" s="44" t="s">
        <v>225</v>
      </c>
    </row>
    <row r="318" spans="2:6" ht="48" thickTop="1" thickBot="1" x14ac:dyDescent="0.35">
      <c r="B318" s="15" t="s">
        <v>226</v>
      </c>
      <c r="C318" s="44" t="s">
        <v>227</v>
      </c>
    </row>
    <row r="319" spans="2:6" ht="15" thickTop="1" x14ac:dyDescent="0.3"/>
  </sheetData>
  <mergeCells count="1">
    <mergeCell ref="B1:F4"/>
  </mergeCells>
  <dataValidations count="1">
    <dataValidation type="list" allowBlank="1" showInputMessage="1" showErrorMessage="1" sqref="D6:D310">
      <formula1>$B$314:$B$318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5"/>
  <sheetViews>
    <sheetView tabSelected="1" workbookViewId="0">
      <selection activeCell="I15" sqref="I15"/>
    </sheetView>
  </sheetViews>
  <sheetFormatPr defaultRowHeight="14.4" x14ac:dyDescent="0.3"/>
  <cols>
    <col min="2" max="2" width="20.88671875" style="72" customWidth="1"/>
    <col min="3" max="3" width="72.77734375" style="74" customWidth="1"/>
    <col min="4" max="4" width="14.77734375" customWidth="1"/>
    <col min="5" max="5" width="14.21875" customWidth="1"/>
    <col min="6" max="6" width="13.6640625" style="35" customWidth="1"/>
  </cols>
  <sheetData>
    <row r="1" spans="2:6" x14ac:dyDescent="0.3">
      <c r="B1" s="70" t="s">
        <v>3870</v>
      </c>
      <c r="C1" s="70"/>
      <c r="D1" s="70"/>
      <c r="E1" s="70"/>
      <c r="F1" s="70"/>
    </row>
    <row r="2" spans="2:6" x14ac:dyDescent="0.3">
      <c r="B2" s="70"/>
      <c r="C2" s="70"/>
      <c r="D2" s="70"/>
      <c r="E2" s="70"/>
      <c r="F2" s="70"/>
    </row>
    <row r="3" spans="2:6" x14ac:dyDescent="0.3">
      <c r="B3" s="70"/>
      <c r="C3" s="70"/>
      <c r="D3" s="70"/>
      <c r="E3" s="70"/>
      <c r="F3" s="70"/>
    </row>
    <row r="4" spans="2:6" x14ac:dyDescent="0.3">
      <c r="B4" s="70"/>
      <c r="C4" s="70"/>
      <c r="D4" s="70"/>
      <c r="E4" s="70"/>
      <c r="F4" s="70"/>
    </row>
    <row r="5" spans="2:6" ht="15.6" x14ac:dyDescent="0.3">
      <c r="B5" s="71" t="s">
        <v>228</v>
      </c>
      <c r="C5" s="73" t="s">
        <v>3871</v>
      </c>
      <c r="D5" s="55" t="s">
        <v>229</v>
      </c>
      <c r="E5" s="21" t="s">
        <v>231</v>
      </c>
      <c r="F5" s="22" t="s">
        <v>230</v>
      </c>
    </row>
    <row r="6" spans="2:6" x14ac:dyDescent="0.3">
      <c r="B6" s="46">
        <v>1</v>
      </c>
      <c r="C6" s="38" t="s">
        <v>1</v>
      </c>
      <c r="D6" s="25" t="s">
        <v>220</v>
      </c>
      <c r="E6" s="25"/>
      <c r="F6" s="33"/>
    </row>
    <row r="7" spans="2:6" x14ac:dyDescent="0.3">
      <c r="B7" s="46">
        <v>2</v>
      </c>
      <c r="C7" s="38" t="s">
        <v>2</v>
      </c>
      <c r="D7" s="25" t="s">
        <v>220</v>
      </c>
      <c r="E7" s="25"/>
      <c r="F7" s="33"/>
    </row>
    <row r="8" spans="2:6" x14ac:dyDescent="0.3">
      <c r="B8" s="46">
        <v>3</v>
      </c>
      <c r="C8" s="38" t="s">
        <v>3</v>
      </c>
      <c r="D8" s="25" t="s">
        <v>220</v>
      </c>
      <c r="E8" s="25"/>
      <c r="F8" s="33"/>
    </row>
    <row r="9" spans="2:6" x14ac:dyDescent="0.3">
      <c r="B9" s="47">
        <v>3.1</v>
      </c>
      <c r="C9" s="39" t="s">
        <v>4</v>
      </c>
      <c r="D9" s="25" t="s">
        <v>220</v>
      </c>
      <c r="E9" s="25"/>
      <c r="F9" s="33"/>
    </row>
    <row r="10" spans="2:6" x14ac:dyDescent="0.3">
      <c r="B10" s="47">
        <v>3.2</v>
      </c>
      <c r="C10" s="39" t="s">
        <v>5</v>
      </c>
      <c r="D10" s="25" t="s">
        <v>220</v>
      </c>
      <c r="E10" s="25"/>
      <c r="F10" s="33"/>
    </row>
    <row r="11" spans="2:6" x14ac:dyDescent="0.3">
      <c r="B11" s="46">
        <v>4</v>
      </c>
      <c r="C11" s="38" t="s">
        <v>3218</v>
      </c>
      <c r="D11" s="25" t="s">
        <v>218</v>
      </c>
      <c r="E11" s="25"/>
      <c r="F11" s="33"/>
    </row>
    <row r="12" spans="2:6" x14ac:dyDescent="0.3">
      <c r="B12" s="47">
        <v>4.0999999999999996</v>
      </c>
      <c r="C12" s="39" t="s">
        <v>3219</v>
      </c>
      <c r="D12" s="25" t="s">
        <v>224</v>
      </c>
      <c r="E12" s="25"/>
      <c r="F12" s="33"/>
    </row>
    <row r="13" spans="2:6" x14ac:dyDescent="0.3">
      <c r="B13" s="47">
        <v>4.2</v>
      </c>
      <c r="C13" s="39" t="s">
        <v>3220</v>
      </c>
      <c r="D13" s="25" t="s">
        <v>220</v>
      </c>
      <c r="E13" s="25"/>
      <c r="F13" s="33"/>
    </row>
    <row r="14" spans="2:6" x14ac:dyDescent="0.3">
      <c r="B14" s="47" t="s">
        <v>242</v>
      </c>
      <c r="C14" s="39" t="s">
        <v>3221</v>
      </c>
      <c r="D14" s="25" t="s">
        <v>220</v>
      </c>
      <c r="E14" s="25"/>
      <c r="F14" s="33"/>
    </row>
    <row r="15" spans="2:6" x14ac:dyDescent="0.3">
      <c r="B15" s="47" t="s">
        <v>243</v>
      </c>
      <c r="C15" s="39" t="s">
        <v>3222</v>
      </c>
      <c r="D15" s="25" t="s">
        <v>220</v>
      </c>
      <c r="E15" s="25"/>
      <c r="F15" s="33"/>
    </row>
    <row r="16" spans="2:6" ht="43.2" x14ac:dyDescent="0.3">
      <c r="B16" s="47">
        <v>4.3</v>
      </c>
      <c r="C16" s="39" t="s">
        <v>3223</v>
      </c>
      <c r="D16" s="25" t="s">
        <v>218</v>
      </c>
      <c r="E16" s="25"/>
      <c r="F16" s="33" t="s">
        <v>3872</v>
      </c>
    </row>
    <row r="17" spans="2:6" x14ac:dyDescent="0.3">
      <c r="B17" s="46">
        <v>5</v>
      </c>
      <c r="C17" s="38" t="s">
        <v>3224</v>
      </c>
      <c r="D17" s="25" t="s">
        <v>224</v>
      </c>
      <c r="E17" s="25"/>
      <c r="F17" s="33"/>
    </row>
    <row r="18" spans="2:6" x14ac:dyDescent="0.3">
      <c r="B18" s="47">
        <v>5.0999999999999996</v>
      </c>
      <c r="C18" s="39" t="s">
        <v>3225</v>
      </c>
      <c r="D18" s="25" t="s">
        <v>224</v>
      </c>
      <c r="E18" s="25"/>
      <c r="F18" s="33"/>
    </row>
    <row r="19" spans="2:6" x14ac:dyDescent="0.3">
      <c r="B19" s="47" t="s">
        <v>1613</v>
      </c>
      <c r="C19" s="39" t="s">
        <v>3226</v>
      </c>
      <c r="D19" s="25" t="s">
        <v>224</v>
      </c>
      <c r="E19" s="25"/>
      <c r="F19" s="33"/>
    </row>
    <row r="20" spans="2:6" ht="72" x14ac:dyDescent="0.3">
      <c r="B20" s="47" t="s">
        <v>1615</v>
      </c>
      <c r="C20" s="39" t="s">
        <v>3227</v>
      </c>
      <c r="D20" s="25" t="s">
        <v>218</v>
      </c>
      <c r="E20" s="25"/>
      <c r="F20" s="33" t="s">
        <v>3873</v>
      </c>
    </row>
    <row r="21" spans="2:6" x14ac:dyDescent="0.3">
      <c r="B21" s="47" t="s">
        <v>1617</v>
      </c>
      <c r="C21" s="39" t="s">
        <v>3228</v>
      </c>
      <c r="D21" s="25" t="s">
        <v>220</v>
      </c>
      <c r="E21" s="25"/>
      <c r="F21" s="33"/>
    </row>
    <row r="22" spans="2:6" x14ac:dyDescent="0.3">
      <c r="B22" s="47">
        <v>5.2</v>
      </c>
      <c r="C22" s="39" t="s">
        <v>3229</v>
      </c>
      <c r="D22" s="25" t="s">
        <v>220</v>
      </c>
      <c r="E22" s="25"/>
      <c r="F22" s="33"/>
    </row>
    <row r="23" spans="2:6" x14ac:dyDescent="0.3">
      <c r="B23" s="47" t="s">
        <v>17</v>
      </c>
      <c r="C23" s="39" t="s">
        <v>11</v>
      </c>
      <c r="D23" s="25" t="s">
        <v>224</v>
      </c>
      <c r="E23" s="25"/>
      <c r="F23" s="33"/>
    </row>
    <row r="24" spans="2:6" x14ac:dyDescent="0.3">
      <c r="B24" s="47" t="s">
        <v>18</v>
      </c>
      <c r="C24" s="39" t="s">
        <v>3230</v>
      </c>
      <c r="D24" s="25" t="s">
        <v>224</v>
      </c>
      <c r="E24" s="25"/>
      <c r="F24" s="33"/>
    </row>
    <row r="25" spans="2:6" x14ac:dyDescent="0.3">
      <c r="B25" s="47" t="s">
        <v>23</v>
      </c>
      <c r="C25" s="39" t="s">
        <v>3231</v>
      </c>
      <c r="D25" s="25" t="s">
        <v>224</v>
      </c>
      <c r="E25" s="25"/>
      <c r="F25" s="33"/>
    </row>
    <row r="26" spans="2:6" x14ac:dyDescent="0.3">
      <c r="B26" s="47" t="s">
        <v>49</v>
      </c>
      <c r="C26" s="39" t="s">
        <v>3232</v>
      </c>
      <c r="D26" s="25" t="s">
        <v>224</v>
      </c>
      <c r="E26" s="25"/>
      <c r="F26" s="33"/>
    </row>
    <row r="27" spans="2:6" x14ac:dyDescent="0.3">
      <c r="B27" s="47" t="s">
        <v>51</v>
      </c>
      <c r="C27" s="39" t="s">
        <v>3233</v>
      </c>
      <c r="D27" s="25" t="s">
        <v>224</v>
      </c>
      <c r="E27" s="25"/>
      <c r="F27" s="33"/>
    </row>
    <row r="28" spans="2:6" x14ac:dyDescent="0.3">
      <c r="B28" s="47">
        <v>5.3</v>
      </c>
      <c r="C28" s="39" t="s">
        <v>3234</v>
      </c>
      <c r="D28" s="25" t="s">
        <v>224</v>
      </c>
      <c r="E28" s="25"/>
      <c r="F28" s="33"/>
    </row>
    <row r="29" spans="2:6" x14ac:dyDescent="0.3">
      <c r="B29" s="47" t="s">
        <v>354</v>
      </c>
      <c r="C29" s="39" t="s">
        <v>11</v>
      </c>
      <c r="D29" s="25" t="s">
        <v>224</v>
      </c>
      <c r="E29" s="25"/>
      <c r="F29" s="33"/>
    </row>
    <row r="30" spans="2:6" x14ac:dyDescent="0.3">
      <c r="B30" s="47" t="s">
        <v>355</v>
      </c>
      <c r="C30" s="39" t="s">
        <v>3230</v>
      </c>
      <c r="D30" s="25" t="s">
        <v>224</v>
      </c>
      <c r="E30" s="25"/>
      <c r="F30" s="33"/>
    </row>
    <row r="31" spans="2:6" x14ac:dyDescent="0.3">
      <c r="B31" s="47" t="s">
        <v>371</v>
      </c>
      <c r="C31" s="39" t="s">
        <v>3231</v>
      </c>
      <c r="D31" s="25" t="s">
        <v>224</v>
      </c>
      <c r="E31" s="25"/>
      <c r="F31" s="33"/>
    </row>
    <row r="32" spans="2:6" x14ac:dyDescent="0.3">
      <c r="B32" s="47" t="s">
        <v>394</v>
      </c>
      <c r="C32" s="39" t="s">
        <v>3235</v>
      </c>
      <c r="D32" s="25" t="s">
        <v>224</v>
      </c>
      <c r="E32" s="25"/>
      <c r="F32" s="33"/>
    </row>
    <row r="33" spans="2:6" x14ac:dyDescent="0.3">
      <c r="B33" s="47" t="s">
        <v>1645</v>
      </c>
      <c r="C33" s="39" t="s">
        <v>3236</v>
      </c>
      <c r="D33" s="25" t="s">
        <v>224</v>
      </c>
      <c r="E33" s="25"/>
      <c r="F33" s="33"/>
    </row>
    <row r="34" spans="2:6" x14ac:dyDescent="0.3">
      <c r="B34" s="47" t="s">
        <v>1647</v>
      </c>
      <c r="C34" s="39" t="s">
        <v>3237</v>
      </c>
      <c r="D34" s="25" t="s">
        <v>224</v>
      </c>
      <c r="E34" s="25"/>
      <c r="F34" s="33"/>
    </row>
    <row r="35" spans="2:6" x14ac:dyDescent="0.3">
      <c r="B35" s="47" t="s">
        <v>1649</v>
      </c>
      <c r="C35" s="39" t="s">
        <v>3238</v>
      </c>
      <c r="D35" s="25" t="s">
        <v>224</v>
      </c>
      <c r="E35" s="25"/>
      <c r="F35" s="33"/>
    </row>
    <row r="36" spans="2:6" x14ac:dyDescent="0.3">
      <c r="B36" s="47" t="s">
        <v>1651</v>
      </c>
      <c r="C36" s="39" t="s">
        <v>3239</v>
      </c>
      <c r="D36" s="25" t="s">
        <v>224</v>
      </c>
      <c r="E36" s="25"/>
      <c r="F36" s="33"/>
    </row>
    <row r="37" spans="2:6" x14ac:dyDescent="0.3">
      <c r="B37" s="47" t="s">
        <v>1658</v>
      </c>
      <c r="C37" s="39" t="s">
        <v>3240</v>
      </c>
      <c r="D37" s="25" t="s">
        <v>224</v>
      </c>
      <c r="E37" s="25"/>
      <c r="F37" s="33"/>
    </row>
    <row r="38" spans="2:6" x14ac:dyDescent="0.3">
      <c r="B38" s="47" t="s">
        <v>1659</v>
      </c>
      <c r="C38" s="39" t="s">
        <v>3241</v>
      </c>
      <c r="D38" s="25" t="s">
        <v>224</v>
      </c>
      <c r="E38" s="25"/>
      <c r="F38" s="33"/>
    </row>
    <row r="39" spans="2:6" x14ac:dyDescent="0.3">
      <c r="B39" s="47">
        <v>5.4</v>
      </c>
      <c r="C39" s="39" t="s">
        <v>3242</v>
      </c>
      <c r="D39" s="25" t="s">
        <v>224</v>
      </c>
      <c r="E39" s="25"/>
      <c r="F39" s="33"/>
    </row>
    <row r="40" spans="2:6" x14ac:dyDescent="0.3">
      <c r="B40" s="47">
        <v>5.5</v>
      </c>
      <c r="C40" s="39" t="s">
        <v>3243</v>
      </c>
      <c r="D40" s="25" t="s">
        <v>224</v>
      </c>
      <c r="E40" s="25"/>
      <c r="F40" s="33"/>
    </row>
    <row r="41" spans="2:6" x14ac:dyDescent="0.3">
      <c r="B41" s="47" t="s">
        <v>455</v>
      </c>
      <c r="C41" s="39" t="s">
        <v>3244</v>
      </c>
      <c r="D41" s="25" t="s">
        <v>224</v>
      </c>
      <c r="E41" s="25"/>
      <c r="F41" s="33"/>
    </row>
    <row r="42" spans="2:6" x14ac:dyDescent="0.3">
      <c r="B42" s="47" t="s">
        <v>456</v>
      </c>
      <c r="C42" s="39" t="s">
        <v>3245</v>
      </c>
      <c r="D42" s="25" t="s">
        <v>224</v>
      </c>
      <c r="E42" s="25"/>
      <c r="F42" s="33"/>
    </row>
    <row r="43" spans="2:6" x14ac:dyDescent="0.3">
      <c r="B43" s="47" t="s">
        <v>457</v>
      </c>
      <c r="C43" s="39" t="s">
        <v>3233</v>
      </c>
      <c r="D43" s="25" t="s">
        <v>224</v>
      </c>
      <c r="E43" s="25"/>
      <c r="F43" s="33"/>
    </row>
    <row r="44" spans="2:6" x14ac:dyDescent="0.3">
      <c r="B44" s="47">
        <v>5.6</v>
      </c>
      <c r="C44" s="39" t="s">
        <v>3246</v>
      </c>
      <c r="D44" s="25" t="s">
        <v>224</v>
      </c>
      <c r="E44" s="25"/>
      <c r="F44" s="33"/>
    </row>
    <row r="45" spans="2:6" x14ac:dyDescent="0.3">
      <c r="B45" s="47">
        <v>5.7</v>
      </c>
      <c r="C45" s="39" t="s">
        <v>431</v>
      </c>
      <c r="D45" s="25" t="s">
        <v>220</v>
      </c>
      <c r="E45" s="25"/>
      <c r="F45" s="33"/>
    </row>
    <row r="46" spans="2:6" x14ac:dyDescent="0.3">
      <c r="B46" s="47">
        <v>5.8</v>
      </c>
      <c r="C46" s="39" t="s">
        <v>3247</v>
      </c>
      <c r="D46" s="25" t="s">
        <v>218</v>
      </c>
      <c r="E46" s="25"/>
      <c r="F46" s="33"/>
    </row>
    <row r="47" spans="2:6" x14ac:dyDescent="0.3">
      <c r="B47" s="47" t="s">
        <v>592</v>
      </c>
      <c r="C47" s="39" t="s">
        <v>3248</v>
      </c>
      <c r="D47" s="25" t="s">
        <v>218</v>
      </c>
      <c r="E47" s="25"/>
      <c r="F47" s="33"/>
    </row>
    <row r="48" spans="2:6" x14ac:dyDescent="0.3">
      <c r="B48" s="47" t="s">
        <v>593</v>
      </c>
      <c r="C48" s="39" t="s">
        <v>3249</v>
      </c>
      <c r="D48" s="25" t="s">
        <v>218</v>
      </c>
      <c r="E48" s="25"/>
      <c r="F48" s="33"/>
    </row>
    <row r="49" spans="2:6" x14ac:dyDescent="0.3">
      <c r="B49" s="47" t="s">
        <v>3250</v>
      </c>
      <c r="C49" s="39" t="s">
        <v>3251</v>
      </c>
      <c r="D49" s="25" t="s">
        <v>218</v>
      </c>
      <c r="E49" s="25"/>
      <c r="F49" s="33"/>
    </row>
    <row r="50" spans="2:6" x14ac:dyDescent="0.3">
      <c r="B50" s="47">
        <v>5.9</v>
      </c>
      <c r="C50" s="39" t="s">
        <v>3252</v>
      </c>
      <c r="D50" s="25" t="s">
        <v>224</v>
      </c>
      <c r="E50" s="25"/>
      <c r="F50" s="33"/>
    </row>
    <row r="51" spans="2:6" x14ac:dyDescent="0.3">
      <c r="B51" s="47" t="s">
        <v>692</v>
      </c>
      <c r="C51" s="39" t="s">
        <v>3253</v>
      </c>
      <c r="D51" s="25" t="s">
        <v>224</v>
      </c>
      <c r="E51" s="25"/>
      <c r="F51" s="33"/>
    </row>
    <row r="52" spans="2:6" x14ac:dyDescent="0.3">
      <c r="B52" s="47" t="s">
        <v>693</v>
      </c>
      <c r="C52" s="39" t="s">
        <v>3254</v>
      </c>
      <c r="D52" s="25" t="s">
        <v>224</v>
      </c>
      <c r="E52" s="25"/>
      <c r="F52" s="33"/>
    </row>
    <row r="53" spans="2:6" x14ac:dyDescent="0.3">
      <c r="B53" s="47" t="s">
        <v>3255</v>
      </c>
      <c r="C53" s="39" t="s">
        <v>3256</v>
      </c>
      <c r="D53" s="25" t="s">
        <v>224</v>
      </c>
      <c r="E53" s="25"/>
      <c r="F53" s="33"/>
    </row>
    <row r="54" spans="2:6" x14ac:dyDescent="0.3">
      <c r="B54" s="47" t="s">
        <v>3257</v>
      </c>
      <c r="C54" s="39" t="s">
        <v>3258</v>
      </c>
      <c r="D54" s="25" t="s">
        <v>224</v>
      </c>
      <c r="E54" s="25"/>
      <c r="F54" s="33"/>
    </row>
    <row r="55" spans="2:6" x14ac:dyDescent="0.3">
      <c r="B55" s="47" t="s">
        <v>3259</v>
      </c>
      <c r="C55" s="39" t="s">
        <v>3260</v>
      </c>
      <c r="D55" s="25" t="s">
        <v>224</v>
      </c>
      <c r="E55" s="25"/>
      <c r="F55" s="33"/>
    </row>
    <row r="56" spans="2:6" x14ac:dyDescent="0.3">
      <c r="B56" s="47" t="s">
        <v>3261</v>
      </c>
      <c r="C56" s="39" t="s">
        <v>3262</v>
      </c>
      <c r="D56" s="25" t="s">
        <v>224</v>
      </c>
      <c r="E56" s="25"/>
      <c r="F56" s="33"/>
    </row>
    <row r="57" spans="2:6" x14ac:dyDescent="0.3">
      <c r="B57" s="47" t="s">
        <v>697</v>
      </c>
      <c r="C57" s="39" t="s">
        <v>3263</v>
      </c>
      <c r="D57" s="25" t="s">
        <v>224</v>
      </c>
      <c r="E57" s="25"/>
      <c r="F57" s="33"/>
    </row>
    <row r="58" spans="2:6" x14ac:dyDescent="0.3">
      <c r="B58" s="47" t="s">
        <v>3264</v>
      </c>
      <c r="C58" s="39" t="s">
        <v>11</v>
      </c>
      <c r="D58" s="25" t="s">
        <v>224</v>
      </c>
      <c r="E58" s="25"/>
      <c r="F58" s="33"/>
    </row>
    <row r="59" spans="2:6" x14ac:dyDescent="0.3">
      <c r="B59" s="47" t="s">
        <v>3265</v>
      </c>
      <c r="C59" s="39" t="s">
        <v>3266</v>
      </c>
      <c r="D59" s="25" t="s">
        <v>224</v>
      </c>
      <c r="E59" s="25"/>
      <c r="F59" s="33"/>
    </row>
    <row r="60" spans="2:6" x14ac:dyDescent="0.3">
      <c r="B60" s="47" t="s">
        <v>3267</v>
      </c>
      <c r="C60" s="39" t="s">
        <v>3268</v>
      </c>
      <c r="D60" s="25" t="s">
        <v>224</v>
      </c>
      <c r="E60" s="25"/>
      <c r="F60" s="33"/>
    </row>
    <row r="61" spans="2:6" x14ac:dyDescent="0.3">
      <c r="B61" s="47" t="s">
        <v>3269</v>
      </c>
      <c r="C61" s="39" t="s">
        <v>3270</v>
      </c>
      <c r="D61" s="25" t="s">
        <v>224</v>
      </c>
      <c r="E61" s="25"/>
      <c r="F61" s="33"/>
    </row>
    <row r="62" spans="2:6" x14ac:dyDescent="0.3">
      <c r="B62" s="76">
        <v>5.0999999999999996</v>
      </c>
      <c r="C62" s="39" t="s">
        <v>3271</v>
      </c>
      <c r="D62" s="25" t="s">
        <v>224</v>
      </c>
      <c r="E62" s="25"/>
      <c r="F62" s="33"/>
    </row>
    <row r="63" spans="2:6" x14ac:dyDescent="0.3">
      <c r="B63" s="47" t="s">
        <v>714</v>
      </c>
      <c r="C63" s="39" t="s">
        <v>3272</v>
      </c>
      <c r="D63" s="25" t="s">
        <v>224</v>
      </c>
      <c r="E63" s="25"/>
      <c r="F63" s="33"/>
    </row>
    <row r="64" spans="2:6" x14ac:dyDescent="0.3">
      <c r="B64" s="47" t="s">
        <v>715</v>
      </c>
      <c r="C64" s="39" t="s">
        <v>3273</v>
      </c>
      <c r="D64" s="25" t="s">
        <v>224</v>
      </c>
      <c r="E64" s="25"/>
      <c r="F64" s="33"/>
    </row>
    <row r="65" spans="2:6" x14ac:dyDescent="0.3">
      <c r="B65" s="47">
        <v>5.1100000000000003</v>
      </c>
      <c r="C65" s="39" t="s">
        <v>3274</v>
      </c>
      <c r="D65" s="25" t="s">
        <v>224</v>
      </c>
      <c r="E65" s="25"/>
      <c r="F65" s="33"/>
    </row>
    <row r="66" spans="2:6" x14ac:dyDescent="0.3">
      <c r="B66" s="47" t="s">
        <v>722</v>
      </c>
      <c r="C66" s="39" t="s">
        <v>3275</v>
      </c>
      <c r="D66" s="25" t="s">
        <v>224</v>
      </c>
      <c r="E66" s="25"/>
      <c r="F66" s="33"/>
    </row>
    <row r="67" spans="2:6" x14ac:dyDescent="0.3">
      <c r="B67" s="47" t="s">
        <v>3276</v>
      </c>
      <c r="C67" s="39" t="s">
        <v>3277</v>
      </c>
      <c r="D67" s="25" t="s">
        <v>224</v>
      </c>
      <c r="E67" s="25"/>
      <c r="F67" s="33"/>
    </row>
    <row r="68" spans="2:6" x14ac:dyDescent="0.3">
      <c r="B68" s="47" t="s">
        <v>3278</v>
      </c>
      <c r="C68" s="39" t="s">
        <v>3279</v>
      </c>
      <c r="D68" s="25" t="s">
        <v>224</v>
      </c>
      <c r="E68" s="25"/>
      <c r="F68" s="33"/>
    </row>
    <row r="69" spans="2:6" x14ac:dyDescent="0.3">
      <c r="B69" s="47" t="s">
        <v>3280</v>
      </c>
      <c r="C69" s="39" t="s">
        <v>3281</v>
      </c>
      <c r="D69" s="25" t="s">
        <v>224</v>
      </c>
      <c r="E69" s="25"/>
      <c r="F69" s="33"/>
    </row>
    <row r="70" spans="2:6" x14ac:dyDescent="0.3">
      <c r="B70" s="46">
        <v>6</v>
      </c>
      <c r="C70" s="38" t="s">
        <v>3282</v>
      </c>
      <c r="D70" s="25" t="s">
        <v>220</v>
      </c>
      <c r="E70" s="25"/>
      <c r="F70" s="33"/>
    </row>
    <row r="71" spans="2:6" x14ac:dyDescent="0.3">
      <c r="B71" s="47">
        <v>6</v>
      </c>
      <c r="C71" s="39" t="s">
        <v>11</v>
      </c>
      <c r="D71" s="25" t="s">
        <v>220</v>
      </c>
      <c r="E71" s="25"/>
      <c r="F71" s="33"/>
    </row>
    <row r="72" spans="2:6" x14ac:dyDescent="0.3">
      <c r="B72" s="47">
        <v>6.1</v>
      </c>
      <c r="C72" s="39" t="s">
        <v>3283</v>
      </c>
      <c r="D72" s="25" t="s">
        <v>220</v>
      </c>
      <c r="E72" s="25"/>
      <c r="F72" s="33"/>
    </row>
    <row r="73" spans="2:6" x14ac:dyDescent="0.3">
      <c r="B73" s="47" t="s">
        <v>71</v>
      </c>
      <c r="C73" s="39" t="s">
        <v>3284</v>
      </c>
      <c r="D73" s="25" t="s">
        <v>220</v>
      </c>
      <c r="E73" s="25"/>
      <c r="F73" s="33"/>
    </row>
    <row r="74" spans="2:6" x14ac:dyDescent="0.3">
      <c r="B74" s="47" t="s">
        <v>3285</v>
      </c>
      <c r="C74" s="39" t="s">
        <v>11</v>
      </c>
      <c r="D74" s="25" t="s">
        <v>220</v>
      </c>
      <c r="E74" s="25"/>
      <c r="F74" s="33"/>
    </row>
    <row r="75" spans="2:6" x14ac:dyDescent="0.3">
      <c r="B75" s="47" t="s">
        <v>3286</v>
      </c>
      <c r="C75" s="39" t="s">
        <v>3287</v>
      </c>
      <c r="D75" s="25" t="s">
        <v>220</v>
      </c>
      <c r="E75" s="25"/>
      <c r="F75" s="33"/>
    </row>
    <row r="76" spans="2:6" x14ac:dyDescent="0.3">
      <c r="B76" s="47" t="s">
        <v>3288</v>
      </c>
      <c r="C76" s="39" t="s">
        <v>3289</v>
      </c>
      <c r="D76" s="25" t="s">
        <v>220</v>
      </c>
      <c r="E76" s="25"/>
      <c r="F76" s="33"/>
    </row>
    <row r="77" spans="2:6" x14ac:dyDescent="0.3">
      <c r="B77" s="47" t="s">
        <v>3290</v>
      </c>
      <c r="C77" s="39" t="s">
        <v>3291</v>
      </c>
      <c r="D77" s="25" t="s">
        <v>220</v>
      </c>
      <c r="E77" s="25"/>
      <c r="F77" s="33"/>
    </row>
    <row r="78" spans="2:6" x14ac:dyDescent="0.3">
      <c r="B78" s="47" t="s">
        <v>3292</v>
      </c>
      <c r="C78" s="39" t="s">
        <v>3293</v>
      </c>
      <c r="D78" s="25" t="s">
        <v>220</v>
      </c>
      <c r="E78" s="25"/>
      <c r="F78" s="33"/>
    </row>
    <row r="79" spans="2:6" x14ac:dyDescent="0.3">
      <c r="B79" s="47" t="s">
        <v>3294</v>
      </c>
      <c r="C79" s="39" t="s">
        <v>3295</v>
      </c>
      <c r="D79" s="25" t="s">
        <v>220</v>
      </c>
      <c r="E79" s="25"/>
      <c r="F79" s="33"/>
    </row>
    <row r="80" spans="2:6" x14ac:dyDescent="0.3">
      <c r="B80" s="47" t="s">
        <v>3296</v>
      </c>
      <c r="C80" s="39" t="s">
        <v>3297</v>
      </c>
      <c r="D80" s="25" t="s">
        <v>220</v>
      </c>
      <c r="E80" s="25"/>
      <c r="F80" s="33"/>
    </row>
    <row r="81" spans="2:6" x14ac:dyDescent="0.3">
      <c r="B81" s="47" t="s">
        <v>72</v>
      </c>
      <c r="C81" s="39" t="s">
        <v>3298</v>
      </c>
      <c r="D81" s="25" t="s">
        <v>220</v>
      </c>
      <c r="E81" s="25"/>
      <c r="F81" s="33"/>
    </row>
    <row r="82" spans="2:6" x14ac:dyDescent="0.3">
      <c r="B82" s="47" t="s">
        <v>74</v>
      </c>
      <c r="C82" s="39" t="s">
        <v>3299</v>
      </c>
      <c r="D82" s="25" t="s">
        <v>226</v>
      </c>
      <c r="E82" s="25"/>
      <c r="F82" s="33"/>
    </row>
    <row r="83" spans="2:6" x14ac:dyDescent="0.3">
      <c r="B83" s="47" t="s">
        <v>1914</v>
      </c>
      <c r="C83" s="39" t="s">
        <v>3300</v>
      </c>
      <c r="D83" s="25" t="s">
        <v>222</v>
      </c>
      <c r="E83" s="25"/>
      <c r="F83" s="33"/>
    </row>
    <row r="84" spans="2:6" x14ac:dyDescent="0.3">
      <c r="B84" s="47" t="s">
        <v>1915</v>
      </c>
      <c r="C84" s="39" t="s">
        <v>3301</v>
      </c>
      <c r="D84" s="25" t="s">
        <v>218</v>
      </c>
      <c r="E84" s="25"/>
      <c r="F84" s="33"/>
    </row>
    <row r="85" spans="2:6" x14ac:dyDescent="0.3">
      <c r="B85" s="47" t="s">
        <v>3302</v>
      </c>
      <c r="C85" s="39" t="s">
        <v>2620</v>
      </c>
      <c r="D85" s="25" t="s">
        <v>218</v>
      </c>
      <c r="E85" s="25"/>
      <c r="F85" s="33"/>
    </row>
    <row r="86" spans="2:6" x14ac:dyDescent="0.3">
      <c r="B86" s="47" t="s">
        <v>1917</v>
      </c>
      <c r="C86" s="39" t="s">
        <v>431</v>
      </c>
      <c r="D86" s="25" t="s">
        <v>220</v>
      </c>
      <c r="E86" s="25"/>
      <c r="F86" s="33"/>
    </row>
    <row r="87" spans="2:6" x14ac:dyDescent="0.3">
      <c r="B87" s="47" t="s">
        <v>1919</v>
      </c>
      <c r="C87" s="39" t="s">
        <v>3303</v>
      </c>
      <c r="D87" s="25" t="s">
        <v>218</v>
      </c>
      <c r="E87" s="25"/>
      <c r="F87" s="33"/>
    </row>
    <row r="88" spans="2:6" x14ac:dyDescent="0.3">
      <c r="B88" s="47" t="s">
        <v>1925</v>
      </c>
      <c r="C88" s="39" t="s">
        <v>3304</v>
      </c>
      <c r="D88" s="25" t="s">
        <v>224</v>
      </c>
      <c r="E88" s="25"/>
      <c r="F88" s="33"/>
    </row>
    <row r="89" spans="2:6" x14ac:dyDescent="0.3">
      <c r="B89" s="47" t="s">
        <v>1927</v>
      </c>
      <c r="C89" s="39" t="s">
        <v>3305</v>
      </c>
      <c r="D89" s="25" t="s">
        <v>218</v>
      </c>
      <c r="E89" s="25"/>
      <c r="F89" s="33"/>
    </row>
    <row r="90" spans="2:6" x14ac:dyDescent="0.3">
      <c r="B90" s="47" t="s">
        <v>1928</v>
      </c>
      <c r="C90" s="39" t="s">
        <v>3306</v>
      </c>
      <c r="D90" s="25" t="s">
        <v>218</v>
      </c>
      <c r="E90" s="25"/>
      <c r="F90" s="33"/>
    </row>
    <row r="91" spans="2:6" x14ac:dyDescent="0.3">
      <c r="B91" s="47" t="s">
        <v>76</v>
      </c>
      <c r="C91" s="39" t="s">
        <v>3307</v>
      </c>
      <c r="D91" s="25" t="s">
        <v>224</v>
      </c>
      <c r="E91" s="25"/>
      <c r="F91" s="33"/>
    </row>
    <row r="92" spans="2:6" ht="28.8" x14ac:dyDescent="0.3">
      <c r="B92" s="47" t="s">
        <v>78</v>
      </c>
      <c r="C92" s="39" t="s">
        <v>643</v>
      </c>
      <c r="D92" s="25" t="s">
        <v>226</v>
      </c>
      <c r="E92" s="25"/>
      <c r="F92" s="33" t="s">
        <v>3874</v>
      </c>
    </row>
    <row r="93" spans="2:6" x14ac:dyDescent="0.3">
      <c r="B93" s="47" t="s">
        <v>3308</v>
      </c>
      <c r="C93" s="39" t="s">
        <v>3309</v>
      </c>
      <c r="D93" s="25" t="s">
        <v>218</v>
      </c>
      <c r="E93" s="25"/>
      <c r="F93" s="33"/>
    </row>
    <row r="94" spans="2:6" ht="26.4" x14ac:dyDescent="0.3">
      <c r="B94" s="47" t="s">
        <v>79</v>
      </c>
      <c r="C94" s="39" t="s">
        <v>3310</v>
      </c>
      <c r="D94" s="25" t="s">
        <v>218</v>
      </c>
      <c r="E94" s="25"/>
      <c r="F94" s="33"/>
    </row>
    <row r="95" spans="2:6" x14ac:dyDescent="0.3">
      <c r="B95" s="47">
        <v>6.2</v>
      </c>
      <c r="C95" s="39" t="s">
        <v>3311</v>
      </c>
      <c r="D95" s="25" t="s">
        <v>224</v>
      </c>
      <c r="E95" s="25"/>
      <c r="F95" s="33"/>
    </row>
    <row r="96" spans="2:6" x14ac:dyDescent="0.3">
      <c r="B96" s="47" t="s">
        <v>1226</v>
      </c>
      <c r="C96" s="39" t="s">
        <v>3312</v>
      </c>
      <c r="D96" s="25" t="s">
        <v>224</v>
      </c>
      <c r="E96" s="25"/>
      <c r="F96" s="33"/>
    </row>
    <row r="97" spans="2:6" x14ac:dyDescent="0.3">
      <c r="B97" s="47" t="s">
        <v>1228</v>
      </c>
      <c r="C97" s="39" t="s">
        <v>3313</v>
      </c>
      <c r="D97" s="25" t="s">
        <v>218</v>
      </c>
      <c r="E97" s="25"/>
      <c r="F97" s="33"/>
    </row>
    <row r="98" spans="2:6" x14ac:dyDescent="0.3">
      <c r="B98" s="47" t="s">
        <v>2203</v>
      </c>
      <c r="C98" s="39" t="s">
        <v>3314</v>
      </c>
      <c r="D98" s="25" t="s">
        <v>218</v>
      </c>
      <c r="E98" s="25"/>
      <c r="F98" s="33"/>
    </row>
    <row r="99" spans="2:6" x14ac:dyDescent="0.3">
      <c r="B99" s="47" t="s">
        <v>2204</v>
      </c>
      <c r="C99" s="39" t="s">
        <v>3315</v>
      </c>
      <c r="D99" s="25" t="s">
        <v>220</v>
      </c>
      <c r="E99" s="25"/>
      <c r="F99" s="33"/>
    </row>
    <row r="100" spans="2:6" x14ac:dyDescent="0.3">
      <c r="B100" s="47" t="s">
        <v>1230</v>
      </c>
      <c r="C100" s="39" t="s">
        <v>3316</v>
      </c>
      <c r="D100" s="25" t="s">
        <v>224</v>
      </c>
      <c r="E100" s="25"/>
      <c r="F100" s="33"/>
    </row>
    <row r="101" spans="2:6" x14ac:dyDescent="0.3">
      <c r="B101" s="47" t="s">
        <v>2209</v>
      </c>
      <c r="C101" s="39" t="s">
        <v>3317</v>
      </c>
      <c r="D101" s="25" t="s">
        <v>220</v>
      </c>
      <c r="E101" s="25"/>
      <c r="F101" s="33"/>
    </row>
    <row r="102" spans="2:6" x14ac:dyDescent="0.3">
      <c r="B102" s="47" t="s">
        <v>2210</v>
      </c>
      <c r="C102" s="39" t="s">
        <v>3318</v>
      </c>
      <c r="D102" s="25" t="s">
        <v>224</v>
      </c>
      <c r="E102" s="25"/>
      <c r="F102" s="33"/>
    </row>
    <row r="103" spans="2:6" x14ac:dyDescent="0.3">
      <c r="B103" s="47" t="s">
        <v>2218</v>
      </c>
      <c r="C103" s="39" t="s">
        <v>3319</v>
      </c>
      <c r="D103" s="25" t="s">
        <v>224</v>
      </c>
      <c r="E103" s="25"/>
      <c r="F103" s="33"/>
    </row>
    <row r="104" spans="2:6" x14ac:dyDescent="0.3">
      <c r="B104" s="47">
        <v>6.3</v>
      </c>
      <c r="C104" s="39" t="s">
        <v>3320</v>
      </c>
      <c r="D104" s="25" t="s">
        <v>224</v>
      </c>
      <c r="E104" s="25"/>
      <c r="F104" s="33"/>
    </row>
    <row r="105" spans="2:6" x14ac:dyDescent="0.3">
      <c r="B105" s="47" t="s">
        <v>1277</v>
      </c>
      <c r="C105" s="39" t="s">
        <v>3321</v>
      </c>
      <c r="D105" s="25" t="s">
        <v>224</v>
      </c>
      <c r="E105" s="25"/>
      <c r="F105" s="33"/>
    </row>
    <row r="106" spans="2:6" x14ac:dyDescent="0.3">
      <c r="B106" s="47" t="s">
        <v>1280</v>
      </c>
      <c r="C106" s="39" t="s">
        <v>11</v>
      </c>
      <c r="D106" s="25" t="s">
        <v>224</v>
      </c>
      <c r="E106" s="25"/>
      <c r="F106" s="33"/>
    </row>
    <row r="107" spans="2:6" x14ac:dyDescent="0.3">
      <c r="B107" s="47" t="s">
        <v>1282</v>
      </c>
      <c r="C107" s="39" t="s">
        <v>3322</v>
      </c>
      <c r="D107" s="25" t="s">
        <v>224</v>
      </c>
      <c r="E107" s="25"/>
      <c r="F107" s="33"/>
    </row>
    <row r="108" spans="2:6" x14ac:dyDescent="0.3">
      <c r="B108" s="47" t="s">
        <v>3323</v>
      </c>
      <c r="C108" s="39" t="s">
        <v>3324</v>
      </c>
      <c r="D108" s="25" t="s">
        <v>224</v>
      </c>
      <c r="E108" s="25"/>
      <c r="F108" s="33"/>
    </row>
    <row r="109" spans="2:6" ht="26.4" x14ac:dyDescent="0.3">
      <c r="B109" s="47" t="s">
        <v>3325</v>
      </c>
      <c r="C109" s="39" t="s">
        <v>3326</v>
      </c>
      <c r="D109" s="25" t="s">
        <v>224</v>
      </c>
      <c r="E109" s="25"/>
      <c r="F109" s="33"/>
    </row>
    <row r="110" spans="2:6" x14ac:dyDescent="0.3">
      <c r="B110" s="47" t="s">
        <v>1284</v>
      </c>
      <c r="C110" s="39" t="s">
        <v>3327</v>
      </c>
      <c r="D110" s="25" t="s">
        <v>224</v>
      </c>
      <c r="E110" s="25"/>
      <c r="F110" s="33"/>
    </row>
    <row r="111" spans="2:6" x14ac:dyDescent="0.3">
      <c r="B111" s="47" t="s">
        <v>3328</v>
      </c>
      <c r="C111" s="39" t="s">
        <v>11</v>
      </c>
      <c r="D111" s="25" t="s">
        <v>224</v>
      </c>
      <c r="E111" s="25"/>
      <c r="F111" s="33"/>
    </row>
    <row r="112" spans="2:6" x14ac:dyDescent="0.3">
      <c r="B112" s="47" t="s">
        <v>2302</v>
      </c>
      <c r="C112" s="39" t="s">
        <v>3329</v>
      </c>
      <c r="D112" s="25" t="s">
        <v>224</v>
      </c>
      <c r="E112" s="25"/>
      <c r="F112" s="33"/>
    </row>
    <row r="113" spans="2:6" x14ac:dyDescent="0.3">
      <c r="B113" s="47" t="s">
        <v>2303</v>
      </c>
      <c r="C113" s="39" t="s">
        <v>3330</v>
      </c>
      <c r="D113" s="25" t="s">
        <v>224</v>
      </c>
      <c r="E113" s="25"/>
      <c r="F113" s="33"/>
    </row>
    <row r="114" spans="2:6" x14ac:dyDescent="0.3">
      <c r="B114" s="47">
        <v>6.4</v>
      </c>
      <c r="C114" s="39" t="s">
        <v>3331</v>
      </c>
      <c r="D114" s="25" t="s">
        <v>224</v>
      </c>
      <c r="E114" s="25"/>
      <c r="F114" s="33"/>
    </row>
    <row r="115" spans="2:6" x14ac:dyDescent="0.3">
      <c r="B115" s="47" t="s">
        <v>95</v>
      </c>
      <c r="C115" s="39" t="s">
        <v>11</v>
      </c>
      <c r="D115" s="25" t="s">
        <v>224</v>
      </c>
      <c r="E115" s="25"/>
      <c r="F115" s="33"/>
    </row>
    <row r="116" spans="2:6" x14ac:dyDescent="0.3">
      <c r="B116" s="47" t="s">
        <v>96</v>
      </c>
      <c r="C116" s="39" t="s">
        <v>3332</v>
      </c>
      <c r="D116" s="25" t="s">
        <v>224</v>
      </c>
      <c r="E116" s="25"/>
      <c r="F116" s="33"/>
    </row>
    <row r="117" spans="2:6" x14ac:dyDescent="0.3">
      <c r="B117" s="47" t="s">
        <v>2379</v>
      </c>
      <c r="C117" s="39" t="s">
        <v>3333</v>
      </c>
      <c r="D117" s="25" t="s">
        <v>224</v>
      </c>
      <c r="E117" s="25"/>
      <c r="F117" s="33"/>
    </row>
    <row r="118" spans="2:6" x14ac:dyDescent="0.3">
      <c r="B118" s="47" t="s">
        <v>2380</v>
      </c>
      <c r="C118" s="39" t="s">
        <v>3334</v>
      </c>
      <c r="D118" s="25" t="s">
        <v>224</v>
      </c>
      <c r="E118" s="25"/>
      <c r="F118" s="33"/>
    </row>
    <row r="119" spans="2:6" x14ac:dyDescent="0.3">
      <c r="B119" s="47" t="s">
        <v>98</v>
      </c>
      <c r="C119" s="39" t="s">
        <v>3335</v>
      </c>
      <c r="D119" s="25" t="s">
        <v>224</v>
      </c>
      <c r="E119" s="25"/>
      <c r="F119" s="33"/>
    </row>
    <row r="120" spans="2:6" x14ac:dyDescent="0.3">
      <c r="B120" s="47" t="s">
        <v>3336</v>
      </c>
      <c r="C120" s="39" t="s">
        <v>11</v>
      </c>
      <c r="D120" s="25" t="s">
        <v>224</v>
      </c>
      <c r="E120" s="25"/>
      <c r="F120" s="33"/>
    </row>
    <row r="121" spans="2:6" x14ac:dyDescent="0.3">
      <c r="B121" s="47" t="s">
        <v>2385</v>
      </c>
      <c r="C121" s="39" t="s">
        <v>3337</v>
      </c>
      <c r="D121" s="25" t="s">
        <v>224</v>
      </c>
      <c r="E121" s="25"/>
      <c r="F121" s="33"/>
    </row>
    <row r="122" spans="2:6" x14ac:dyDescent="0.3">
      <c r="B122" s="47" t="s">
        <v>2386</v>
      </c>
      <c r="C122" s="39" t="s">
        <v>3338</v>
      </c>
      <c r="D122" s="25" t="s">
        <v>224</v>
      </c>
      <c r="E122" s="25"/>
      <c r="F122" s="33"/>
    </row>
    <row r="123" spans="2:6" x14ac:dyDescent="0.3">
      <c r="B123" s="47" t="s">
        <v>2392</v>
      </c>
      <c r="C123" s="39" t="s">
        <v>3339</v>
      </c>
      <c r="D123" s="25" t="s">
        <v>224</v>
      </c>
      <c r="E123" s="25"/>
      <c r="F123" s="33"/>
    </row>
    <row r="124" spans="2:6" x14ac:dyDescent="0.3">
      <c r="B124" s="47" t="s">
        <v>100</v>
      </c>
      <c r="C124" s="39" t="s">
        <v>3340</v>
      </c>
      <c r="D124" s="25" t="s">
        <v>224</v>
      </c>
      <c r="E124" s="25"/>
      <c r="F124" s="33"/>
    </row>
    <row r="125" spans="2:6" x14ac:dyDescent="0.3">
      <c r="B125" s="47" t="s">
        <v>3341</v>
      </c>
      <c r="C125" s="39" t="s">
        <v>11</v>
      </c>
      <c r="D125" s="25" t="s">
        <v>224</v>
      </c>
      <c r="E125" s="25"/>
      <c r="F125" s="33"/>
    </row>
    <row r="126" spans="2:6" x14ac:dyDescent="0.3">
      <c r="B126" s="47" t="s">
        <v>3342</v>
      </c>
      <c r="C126" s="39" t="s">
        <v>3343</v>
      </c>
      <c r="D126" s="25" t="s">
        <v>224</v>
      </c>
      <c r="E126" s="25"/>
      <c r="F126" s="33"/>
    </row>
    <row r="127" spans="2:6" x14ac:dyDescent="0.3">
      <c r="B127" s="47" t="s">
        <v>3344</v>
      </c>
      <c r="C127" s="39" t="s">
        <v>3345</v>
      </c>
      <c r="D127" s="25" t="s">
        <v>224</v>
      </c>
      <c r="E127" s="25"/>
      <c r="F127" s="33"/>
    </row>
    <row r="128" spans="2:6" x14ac:dyDescent="0.3">
      <c r="B128" s="47" t="s">
        <v>2397</v>
      </c>
      <c r="C128" s="39" t="s">
        <v>3346</v>
      </c>
      <c r="D128" s="25" t="s">
        <v>224</v>
      </c>
      <c r="E128" s="25"/>
      <c r="F128" s="33"/>
    </row>
    <row r="129" spans="2:6" x14ac:dyDescent="0.3">
      <c r="B129" s="47" t="s">
        <v>2400</v>
      </c>
      <c r="C129" s="39" t="s">
        <v>3347</v>
      </c>
      <c r="D129" s="25" t="s">
        <v>224</v>
      </c>
      <c r="E129" s="25"/>
      <c r="F129" s="33"/>
    </row>
    <row r="130" spans="2:6" x14ac:dyDescent="0.3">
      <c r="B130" s="47" t="s">
        <v>2441</v>
      </c>
      <c r="C130" s="39" t="s">
        <v>3348</v>
      </c>
      <c r="D130" s="25" t="s">
        <v>224</v>
      </c>
      <c r="E130" s="25"/>
      <c r="F130" s="33"/>
    </row>
    <row r="131" spans="2:6" x14ac:dyDescent="0.3">
      <c r="B131" s="47">
        <v>6.5</v>
      </c>
      <c r="C131" s="39" t="s">
        <v>3349</v>
      </c>
      <c r="D131" s="25" t="s">
        <v>224</v>
      </c>
      <c r="E131" s="25"/>
      <c r="F131" s="33"/>
    </row>
    <row r="132" spans="2:6" x14ac:dyDescent="0.3">
      <c r="B132" s="47" t="s">
        <v>103</v>
      </c>
      <c r="C132" s="39" t="s">
        <v>3350</v>
      </c>
      <c r="D132" s="25" t="s">
        <v>224</v>
      </c>
      <c r="E132" s="25"/>
      <c r="F132" s="33"/>
    </row>
    <row r="133" spans="2:6" x14ac:dyDescent="0.3">
      <c r="B133" s="47" t="s">
        <v>104</v>
      </c>
      <c r="C133" s="39" t="s">
        <v>3351</v>
      </c>
      <c r="D133" s="25" t="s">
        <v>224</v>
      </c>
      <c r="E133" s="25"/>
      <c r="F133" s="33"/>
    </row>
    <row r="134" spans="2:6" x14ac:dyDescent="0.3">
      <c r="B134" s="47" t="s">
        <v>111</v>
      </c>
      <c r="C134" s="39" t="s">
        <v>3352</v>
      </c>
      <c r="D134" s="25" t="s">
        <v>224</v>
      </c>
      <c r="E134" s="25"/>
      <c r="F134" s="33"/>
    </row>
    <row r="135" spans="2:6" x14ac:dyDescent="0.3">
      <c r="B135" s="47">
        <v>6.6</v>
      </c>
      <c r="C135" s="39" t="s">
        <v>3353</v>
      </c>
      <c r="D135" s="25" t="s">
        <v>224</v>
      </c>
      <c r="E135" s="25"/>
      <c r="F135" s="33"/>
    </row>
    <row r="136" spans="2:6" x14ac:dyDescent="0.3">
      <c r="B136" s="47" t="s">
        <v>119</v>
      </c>
      <c r="C136" s="39" t="s">
        <v>3354</v>
      </c>
      <c r="D136" s="25" t="s">
        <v>224</v>
      </c>
      <c r="E136" s="25"/>
      <c r="F136" s="33"/>
    </row>
    <row r="137" spans="2:6" x14ac:dyDescent="0.3">
      <c r="B137" s="47" t="s">
        <v>120</v>
      </c>
      <c r="C137" s="39" t="s">
        <v>3355</v>
      </c>
      <c r="D137" s="25" t="s">
        <v>224</v>
      </c>
      <c r="E137" s="25"/>
      <c r="F137" s="33"/>
    </row>
    <row r="138" spans="2:6" x14ac:dyDescent="0.3">
      <c r="B138" s="47" t="s">
        <v>122</v>
      </c>
      <c r="C138" s="39" t="s">
        <v>3356</v>
      </c>
      <c r="D138" s="25" t="s">
        <v>224</v>
      </c>
      <c r="E138" s="25"/>
      <c r="F138" s="33"/>
    </row>
    <row r="139" spans="2:6" x14ac:dyDescent="0.3">
      <c r="B139" s="47" t="s">
        <v>124</v>
      </c>
      <c r="C139" s="39" t="s">
        <v>3357</v>
      </c>
      <c r="D139" s="25" t="s">
        <v>224</v>
      </c>
      <c r="E139" s="25"/>
      <c r="F139" s="33"/>
    </row>
    <row r="140" spans="2:6" x14ac:dyDescent="0.3">
      <c r="B140" s="47">
        <v>6.7</v>
      </c>
      <c r="C140" s="39" t="s">
        <v>3358</v>
      </c>
      <c r="D140" s="25" t="s">
        <v>224</v>
      </c>
      <c r="E140" s="25"/>
      <c r="F140" s="33"/>
    </row>
    <row r="141" spans="2:6" x14ac:dyDescent="0.3">
      <c r="B141" s="47" t="s">
        <v>127</v>
      </c>
      <c r="C141" s="39" t="s">
        <v>3359</v>
      </c>
      <c r="D141" s="25" t="s">
        <v>224</v>
      </c>
      <c r="E141" s="25"/>
      <c r="F141" s="33"/>
    </row>
    <row r="142" spans="2:6" x14ac:dyDescent="0.3">
      <c r="B142" s="47" t="s">
        <v>3360</v>
      </c>
      <c r="C142" s="39" t="s">
        <v>3361</v>
      </c>
      <c r="D142" s="25" t="s">
        <v>224</v>
      </c>
      <c r="E142" s="25"/>
      <c r="F142" s="33"/>
    </row>
    <row r="143" spans="2:6" x14ac:dyDescent="0.3">
      <c r="B143" s="47" t="s">
        <v>3362</v>
      </c>
      <c r="C143" s="39" t="s">
        <v>3363</v>
      </c>
      <c r="D143" s="25" t="s">
        <v>224</v>
      </c>
      <c r="E143" s="25"/>
      <c r="F143" s="33"/>
    </row>
    <row r="144" spans="2:6" x14ac:dyDescent="0.3">
      <c r="B144" s="47" t="s">
        <v>128</v>
      </c>
      <c r="C144" s="39" t="s">
        <v>3364</v>
      </c>
      <c r="D144" s="25" t="s">
        <v>224</v>
      </c>
      <c r="E144" s="25"/>
      <c r="F144" s="33"/>
    </row>
    <row r="145" spans="2:6" x14ac:dyDescent="0.3">
      <c r="B145" s="47" t="s">
        <v>130</v>
      </c>
      <c r="C145" s="39" t="s">
        <v>3365</v>
      </c>
      <c r="D145" s="25" t="s">
        <v>224</v>
      </c>
      <c r="E145" s="25"/>
      <c r="F145" s="33"/>
    </row>
    <row r="146" spans="2:6" x14ac:dyDescent="0.3">
      <c r="B146" s="47" t="s">
        <v>3366</v>
      </c>
      <c r="C146" s="39" t="s">
        <v>3367</v>
      </c>
      <c r="D146" s="25" t="s">
        <v>224</v>
      </c>
      <c r="E146" s="25"/>
      <c r="F146" s="33"/>
    </row>
    <row r="147" spans="2:6" x14ac:dyDescent="0.3">
      <c r="B147" s="47" t="s">
        <v>2556</v>
      </c>
      <c r="C147" s="39" t="s">
        <v>3368</v>
      </c>
      <c r="D147" s="25" t="s">
        <v>224</v>
      </c>
      <c r="E147" s="25"/>
      <c r="F147" s="33"/>
    </row>
    <row r="148" spans="2:6" x14ac:dyDescent="0.3">
      <c r="B148" s="47" t="s">
        <v>2557</v>
      </c>
      <c r="C148" s="39" t="s">
        <v>3369</v>
      </c>
      <c r="D148" s="25" t="s">
        <v>224</v>
      </c>
      <c r="E148" s="25"/>
      <c r="F148" s="33"/>
    </row>
    <row r="149" spans="2:6" x14ac:dyDescent="0.3">
      <c r="B149" s="47" t="s">
        <v>3370</v>
      </c>
      <c r="C149" s="39" t="s">
        <v>3371</v>
      </c>
      <c r="D149" s="25" t="s">
        <v>224</v>
      </c>
      <c r="E149" s="25"/>
      <c r="F149" s="33"/>
    </row>
    <row r="150" spans="2:6" x14ac:dyDescent="0.3">
      <c r="B150" s="47" t="s">
        <v>3372</v>
      </c>
      <c r="C150" s="39" t="s">
        <v>3373</v>
      </c>
      <c r="D150" s="25" t="s">
        <v>224</v>
      </c>
      <c r="E150" s="25"/>
      <c r="F150" s="33"/>
    </row>
    <row r="151" spans="2:6" x14ac:dyDescent="0.3">
      <c r="B151" s="47" t="s">
        <v>3374</v>
      </c>
      <c r="C151" s="39" t="s">
        <v>3375</v>
      </c>
      <c r="D151" s="25" t="s">
        <v>224</v>
      </c>
      <c r="E151" s="25"/>
      <c r="F151" s="33"/>
    </row>
    <row r="152" spans="2:6" x14ac:dyDescent="0.3">
      <c r="B152" s="47" t="s">
        <v>3376</v>
      </c>
      <c r="C152" s="39" t="s">
        <v>3377</v>
      </c>
      <c r="D152" s="25" t="s">
        <v>224</v>
      </c>
      <c r="E152" s="25"/>
      <c r="F152" s="33"/>
    </row>
    <row r="153" spans="2:6" x14ac:dyDescent="0.3">
      <c r="B153" s="47" t="s">
        <v>132</v>
      </c>
      <c r="C153" s="39" t="s">
        <v>3378</v>
      </c>
      <c r="D153" s="25" t="s">
        <v>224</v>
      </c>
      <c r="E153" s="25"/>
      <c r="F153" s="33"/>
    </row>
    <row r="154" spans="2:6" x14ac:dyDescent="0.3">
      <c r="B154" s="47">
        <v>6.8</v>
      </c>
      <c r="C154" s="39" t="s">
        <v>3379</v>
      </c>
      <c r="D154" s="25" t="s">
        <v>224</v>
      </c>
      <c r="E154" s="25"/>
      <c r="F154" s="33"/>
    </row>
    <row r="155" spans="2:6" x14ac:dyDescent="0.3">
      <c r="B155" s="47" t="s">
        <v>138</v>
      </c>
      <c r="C155" s="39" t="s">
        <v>3380</v>
      </c>
      <c r="D155" s="25" t="s">
        <v>224</v>
      </c>
      <c r="E155" s="25"/>
      <c r="F155" s="33"/>
    </row>
    <row r="156" spans="2:6" x14ac:dyDescent="0.3">
      <c r="B156" s="47" t="s">
        <v>3381</v>
      </c>
      <c r="C156" s="39" t="s">
        <v>3382</v>
      </c>
      <c r="D156" s="25" t="s">
        <v>224</v>
      </c>
      <c r="E156" s="25"/>
      <c r="F156" s="33"/>
    </row>
    <row r="157" spans="2:6" x14ac:dyDescent="0.3">
      <c r="B157" s="47" t="s">
        <v>3383</v>
      </c>
      <c r="C157" s="39" t="s">
        <v>11</v>
      </c>
      <c r="D157" s="25" t="s">
        <v>224</v>
      </c>
      <c r="E157" s="25"/>
      <c r="F157" s="33"/>
    </row>
    <row r="158" spans="2:6" x14ac:dyDescent="0.3">
      <c r="B158" s="47" t="s">
        <v>3384</v>
      </c>
      <c r="C158" s="39" t="s">
        <v>3385</v>
      </c>
      <c r="D158" s="25" t="s">
        <v>224</v>
      </c>
      <c r="E158" s="25"/>
      <c r="F158" s="33"/>
    </row>
    <row r="159" spans="2:6" x14ac:dyDescent="0.3">
      <c r="B159" s="47" t="s">
        <v>3386</v>
      </c>
      <c r="C159" s="39" t="s">
        <v>3387</v>
      </c>
      <c r="D159" s="25" t="s">
        <v>224</v>
      </c>
      <c r="E159" s="25"/>
      <c r="F159" s="33"/>
    </row>
    <row r="160" spans="2:6" x14ac:dyDescent="0.3">
      <c r="B160" s="47" t="s">
        <v>3388</v>
      </c>
      <c r="C160" s="39" t="s">
        <v>11</v>
      </c>
      <c r="D160" s="25" t="s">
        <v>224</v>
      </c>
      <c r="E160" s="25"/>
      <c r="F160" s="33"/>
    </row>
    <row r="161" spans="2:6" x14ac:dyDescent="0.3">
      <c r="B161" s="47" t="s">
        <v>3389</v>
      </c>
      <c r="C161" s="39" t="s">
        <v>3390</v>
      </c>
      <c r="D161" s="25" t="s">
        <v>224</v>
      </c>
      <c r="E161" s="25"/>
      <c r="F161" s="33"/>
    </row>
    <row r="162" spans="2:6" x14ac:dyDescent="0.3">
      <c r="B162" s="47" t="s">
        <v>3391</v>
      </c>
      <c r="C162" s="39" t="s">
        <v>3392</v>
      </c>
      <c r="D162" s="25" t="s">
        <v>224</v>
      </c>
      <c r="E162" s="25"/>
      <c r="F162" s="33"/>
    </row>
    <row r="163" spans="2:6" x14ac:dyDescent="0.3">
      <c r="B163" s="47" t="s">
        <v>3393</v>
      </c>
      <c r="C163" s="39" t="s">
        <v>3394</v>
      </c>
      <c r="D163" s="25" t="s">
        <v>224</v>
      </c>
      <c r="E163" s="25"/>
      <c r="F163" s="33"/>
    </row>
    <row r="164" spans="2:6" x14ac:dyDescent="0.3">
      <c r="B164" s="47" t="s">
        <v>3395</v>
      </c>
      <c r="C164" s="39" t="s">
        <v>3396</v>
      </c>
      <c r="D164" s="25" t="s">
        <v>224</v>
      </c>
      <c r="E164" s="25"/>
      <c r="F164" s="33"/>
    </row>
    <row r="165" spans="2:6" x14ac:dyDescent="0.3">
      <c r="B165" s="47" t="s">
        <v>3397</v>
      </c>
      <c r="C165" s="39" t="s">
        <v>11</v>
      </c>
      <c r="D165" s="25" t="s">
        <v>224</v>
      </c>
      <c r="E165" s="25"/>
      <c r="F165" s="33"/>
    </row>
    <row r="166" spans="2:6" x14ac:dyDescent="0.3">
      <c r="B166" s="47" t="s">
        <v>3398</v>
      </c>
      <c r="C166" s="39" t="s">
        <v>3399</v>
      </c>
      <c r="D166" s="25" t="s">
        <v>224</v>
      </c>
      <c r="E166" s="25"/>
      <c r="F166" s="33"/>
    </row>
    <row r="167" spans="2:6" x14ac:dyDescent="0.3">
      <c r="B167" s="47" t="s">
        <v>3400</v>
      </c>
      <c r="C167" s="39" t="s">
        <v>3401</v>
      </c>
      <c r="D167" s="25" t="s">
        <v>224</v>
      </c>
      <c r="E167" s="25"/>
      <c r="F167" s="33"/>
    </row>
    <row r="168" spans="2:6" x14ac:dyDescent="0.3">
      <c r="B168" s="47" t="s">
        <v>3402</v>
      </c>
      <c r="C168" s="39" t="s">
        <v>3403</v>
      </c>
      <c r="D168" s="25" t="s">
        <v>224</v>
      </c>
      <c r="E168" s="25"/>
      <c r="F168" s="33"/>
    </row>
    <row r="169" spans="2:6" x14ac:dyDescent="0.3">
      <c r="B169" s="47" t="s">
        <v>3404</v>
      </c>
      <c r="C169" s="39" t="s">
        <v>3405</v>
      </c>
      <c r="D169" s="25" t="s">
        <v>224</v>
      </c>
      <c r="E169" s="25"/>
      <c r="F169" s="33"/>
    </row>
    <row r="170" spans="2:6" x14ac:dyDescent="0.3">
      <c r="B170" s="47" t="s">
        <v>3406</v>
      </c>
      <c r="C170" s="39" t="s">
        <v>3407</v>
      </c>
      <c r="D170" s="25" t="s">
        <v>224</v>
      </c>
      <c r="E170" s="25"/>
      <c r="F170" s="33"/>
    </row>
    <row r="171" spans="2:6" x14ac:dyDescent="0.3">
      <c r="B171" s="47" t="s">
        <v>139</v>
      </c>
      <c r="C171" s="39" t="s">
        <v>3408</v>
      </c>
      <c r="D171" s="25" t="s">
        <v>224</v>
      </c>
      <c r="E171" s="25"/>
      <c r="F171" s="33"/>
    </row>
    <row r="172" spans="2:6" x14ac:dyDescent="0.3">
      <c r="B172" s="47" t="s">
        <v>3409</v>
      </c>
      <c r="C172" s="39" t="s">
        <v>3410</v>
      </c>
      <c r="D172" s="25" t="s">
        <v>224</v>
      </c>
      <c r="E172" s="25"/>
      <c r="F172" s="33"/>
    </row>
    <row r="173" spans="2:6" x14ac:dyDescent="0.3">
      <c r="B173" s="47" t="s">
        <v>3411</v>
      </c>
      <c r="C173" s="39" t="s">
        <v>11</v>
      </c>
      <c r="D173" s="25" t="s">
        <v>224</v>
      </c>
      <c r="E173" s="25"/>
      <c r="F173" s="33"/>
    </row>
    <row r="174" spans="2:6" x14ac:dyDescent="0.3">
      <c r="B174" s="47" t="s">
        <v>3412</v>
      </c>
      <c r="C174" s="39" t="s">
        <v>3413</v>
      </c>
      <c r="D174" s="25" t="s">
        <v>224</v>
      </c>
      <c r="E174" s="25"/>
      <c r="F174" s="33"/>
    </row>
    <row r="175" spans="2:6" x14ac:dyDescent="0.3">
      <c r="B175" s="47" t="s">
        <v>3414</v>
      </c>
      <c r="C175" s="39" t="s">
        <v>3415</v>
      </c>
      <c r="D175" s="25" t="s">
        <v>224</v>
      </c>
      <c r="E175" s="25"/>
      <c r="F175" s="33"/>
    </row>
    <row r="176" spans="2:6" x14ac:dyDescent="0.3">
      <c r="B176" s="47" t="s">
        <v>3416</v>
      </c>
      <c r="C176" s="39" t="s">
        <v>3417</v>
      </c>
      <c r="D176" s="25" t="s">
        <v>224</v>
      </c>
      <c r="E176" s="25"/>
      <c r="F176" s="33"/>
    </row>
    <row r="177" spans="2:6" x14ac:dyDescent="0.3">
      <c r="B177" s="47" t="s">
        <v>3418</v>
      </c>
      <c r="C177" s="39" t="s">
        <v>3419</v>
      </c>
      <c r="D177" s="25" t="s">
        <v>224</v>
      </c>
      <c r="E177" s="25"/>
      <c r="F177" s="33"/>
    </row>
    <row r="178" spans="2:6" x14ac:dyDescent="0.3">
      <c r="B178" s="47" t="s">
        <v>3420</v>
      </c>
      <c r="C178" s="39" t="s">
        <v>11</v>
      </c>
      <c r="D178" s="25" t="s">
        <v>224</v>
      </c>
      <c r="E178" s="25"/>
      <c r="F178" s="33"/>
    </row>
    <row r="179" spans="2:6" x14ac:dyDescent="0.3">
      <c r="B179" s="47" t="s">
        <v>3421</v>
      </c>
      <c r="C179" s="39" t="s">
        <v>3422</v>
      </c>
      <c r="D179" s="25" t="s">
        <v>224</v>
      </c>
      <c r="E179" s="25"/>
      <c r="F179" s="33"/>
    </row>
    <row r="180" spans="2:6" x14ac:dyDescent="0.3">
      <c r="B180" s="47" t="s">
        <v>3423</v>
      </c>
      <c r="C180" s="39" t="s">
        <v>3424</v>
      </c>
      <c r="D180" s="25" t="s">
        <v>224</v>
      </c>
      <c r="E180" s="25"/>
      <c r="F180" s="33"/>
    </row>
    <row r="181" spans="2:6" x14ac:dyDescent="0.3">
      <c r="B181" s="47">
        <v>6.9</v>
      </c>
      <c r="C181" s="39" t="s">
        <v>3425</v>
      </c>
      <c r="D181" s="25" t="s">
        <v>224</v>
      </c>
      <c r="E181" s="25"/>
      <c r="F181" s="33"/>
    </row>
    <row r="182" spans="2:6" x14ac:dyDescent="0.3">
      <c r="B182" s="47" t="s">
        <v>154</v>
      </c>
      <c r="C182" s="39" t="s">
        <v>11</v>
      </c>
      <c r="D182" s="25" t="s">
        <v>224</v>
      </c>
      <c r="E182" s="25"/>
      <c r="F182" s="33"/>
    </row>
    <row r="183" spans="2:6" x14ac:dyDescent="0.3">
      <c r="B183" s="47" t="s">
        <v>155</v>
      </c>
      <c r="C183" s="39" t="s">
        <v>3426</v>
      </c>
      <c r="D183" s="25" t="s">
        <v>224</v>
      </c>
      <c r="E183" s="25"/>
      <c r="F183" s="33"/>
    </row>
    <row r="184" spans="2:6" x14ac:dyDescent="0.3">
      <c r="B184" s="47" t="s">
        <v>3427</v>
      </c>
      <c r="C184" s="39" t="s">
        <v>11</v>
      </c>
      <c r="D184" s="25" t="s">
        <v>224</v>
      </c>
      <c r="E184" s="25"/>
      <c r="F184" s="33"/>
    </row>
    <row r="185" spans="2:6" x14ac:dyDescent="0.3">
      <c r="B185" s="47" t="s">
        <v>3428</v>
      </c>
      <c r="C185" s="39" t="s">
        <v>3429</v>
      </c>
      <c r="D185" s="25" t="s">
        <v>224</v>
      </c>
      <c r="E185" s="25"/>
      <c r="F185" s="33"/>
    </row>
    <row r="186" spans="2:6" x14ac:dyDescent="0.3">
      <c r="B186" s="47" t="s">
        <v>3430</v>
      </c>
      <c r="C186" s="39" t="s">
        <v>3431</v>
      </c>
      <c r="D186" s="25" t="s">
        <v>224</v>
      </c>
      <c r="E186" s="25"/>
      <c r="F186" s="33"/>
    </row>
    <row r="187" spans="2:6" x14ac:dyDescent="0.3">
      <c r="B187" s="47" t="s">
        <v>157</v>
      </c>
      <c r="C187" s="39" t="s">
        <v>3432</v>
      </c>
      <c r="D187" s="25" t="s">
        <v>224</v>
      </c>
      <c r="E187" s="25"/>
      <c r="F187" s="33"/>
    </row>
    <row r="188" spans="2:6" x14ac:dyDescent="0.3">
      <c r="B188" s="47" t="s">
        <v>3433</v>
      </c>
      <c r="C188" s="39" t="s">
        <v>3434</v>
      </c>
      <c r="D188" s="25" t="s">
        <v>224</v>
      </c>
      <c r="E188" s="25"/>
      <c r="F188" s="33"/>
    </row>
    <row r="189" spans="2:6" x14ac:dyDescent="0.3">
      <c r="B189" s="47" t="s">
        <v>3435</v>
      </c>
      <c r="C189" s="39" t="s">
        <v>3436</v>
      </c>
      <c r="D189" s="25" t="s">
        <v>224</v>
      </c>
      <c r="E189" s="25"/>
      <c r="F189" s="33"/>
    </row>
    <row r="190" spans="2:6" x14ac:dyDescent="0.3">
      <c r="B190" s="47" t="s">
        <v>3437</v>
      </c>
      <c r="C190" s="39" t="s">
        <v>3368</v>
      </c>
      <c r="D190" s="25" t="s">
        <v>224</v>
      </c>
      <c r="E190" s="25"/>
      <c r="F190" s="33"/>
    </row>
    <row r="191" spans="2:6" x14ac:dyDescent="0.3">
      <c r="B191" s="47" t="s">
        <v>3438</v>
      </c>
      <c r="C191" s="39" t="s">
        <v>3439</v>
      </c>
      <c r="D191" s="25" t="s">
        <v>224</v>
      </c>
      <c r="E191" s="25"/>
      <c r="F191" s="33"/>
    </row>
    <row r="192" spans="2:6" x14ac:dyDescent="0.3">
      <c r="B192" s="47" t="s">
        <v>3440</v>
      </c>
      <c r="C192" s="39" t="s">
        <v>3441</v>
      </c>
      <c r="D192" s="25" t="s">
        <v>224</v>
      </c>
      <c r="E192" s="25"/>
      <c r="F192" s="33"/>
    </row>
    <row r="193" spans="2:6" x14ac:dyDescent="0.3">
      <c r="B193" s="47" t="s">
        <v>3442</v>
      </c>
      <c r="C193" s="39" t="s">
        <v>3443</v>
      </c>
      <c r="D193" s="25" t="s">
        <v>224</v>
      </c>
      <c r="E193" s="25"/>
      <c r="F193" s="33"/>
    </row>
    <row r="194" spans="2:6" x14ac:dyDescent="0.3">
      <c r="B194" s="47" t="s">
        <v>3444</v>
      </c>
      <c r="C194" s="39" t="s">
        <v>3445</v>
      </c>
      <c r="D194" s="25" t="s">
        <v>224</v>
      </c>
      <c r="E194" s="25"/>
      <c r="F194" s="33"/>
    </row>
    <row r="195" spans="2:6" x14ac:dyDescent="0.3">
      <c r="B195" s="47" t="s">
        <v>3446</v>
      </c>
      <c r="C195" s="39" t="s">
        <v>11</v>
      </c>
      <c r="D195" s="25" t="s">
        <v>224</v>
      </c>
      <c r="E195" s="25"/>
      <c r="F195" s="33"/>
    </row>
    <row r="196" spans="2:6" x14ac:dyDescent="0.3">
      <c r="B196" s="47" t="s">
        <v>3447</v>
      </c>
      <c r="C196" s="39" t="s">
        <v>3448</v>
      </c>
      <c r="D196" s="25" t="s">
        <v>224</v>
      </c>
      <c r="E196" s="25"/>
      <c r="F196" s="33"/>
    </row>
    <row r="197" spans="2:6" x14ac:dyDescent="0.3">
      <c r="B197" s="47" t="s">
        <v>3449</v>
      </c>
      <c r="C197" s="39" t="s">
        <v>3450</v>
      </c>
      <c r="D197" s="25" t="s">
        <v>224</v>
      </c>
      <c r="E197" s="25"/>
      <c r="F197" s="33"/>
    </row>
    <row r="198" spans="2:6" x14ac:dyDescent="0.3">
      <c r="B198" s="47" t="s">
        <v>3451</v>
      </c>
      <c r="C198" s="39" t="s">
        <v>3452</v>
      </c>
      <c r="D198" s="25" t="s">
        <v>224</v>
      </c>
      <c r="E198" s="25"/>
      <c r="F198" s="33"/>
    </row>
    <row r="199" spans="2:6" x14ac:dyDescent="0.3">
      <c r="B199" s="47" t="s">
        <v>3453</v>
      </c>
      <c r="C199" s="39" t="s">
        <v>3454</v>
      </c>
      <c r="D199" s="25" t="s">
        <v>224</v>
      </c>
      <c r="E199" s="25"/>
      <c r="F199" s="33"/>
    </row>
    <row r="200" spans="2:6" x14ac:dyDescent="0.3">
      <c r="B200" s="47" t="s">
        <v>3455</v>
      </c>
      <c r="C200" s="39" t="s">
        <v>3456</v>
      </c>
      <c r="D200" s="25" t="s">
        <v>224</v>
      </c>
      <c r="E200" s="25"/>
      <c r="F200" s="33"/>
    </row>
    <row r="201" spans="2:6" x14ac:dyDescent="0.3">
      <c r="B201" s="47" t="s">
        <v>3457</v>
      </c>
      <c r="C201" s="39" t="s">
        <v>3458</v>
      </c>
      <c r="D201" s="25" t="s">
        <v>224</v>
      </c>
      <c r="E201" s="25"/>
      <c r="F201" s="33"/>
    </row>
    <row r="202" spans="2:6" x14ac:dyDescent="0.3">
      <c r="B202" s="47" t="s">
        <v>3459</v>
      </c>
      <c r="C202" s="39" t="s">
        <v>3460</v>
      </c>
      <c r="D202" s="25" t="s">
        <v>224</v>
      </c>
      <c r="E202" s="25"/>
      <c r="F202" s="33"/>
    </row>
    <row r="203" spans="2:6" x14ac:dyDescent="0.3">
      <c r="B203" s="47" t="s">
        <v>3461</v>
      </c>
      <c r="C203" s="39" t="s">
        <v>3462</v>
      </c>
      <c r="D203" s="25" t="s">
        <v>224</v>
      </c>
      <c r="E203" s="25"/>
      <c r="F203" s="33"/>
    </row>
    <row r="204" spans="2:6" x14ac:dyDescent="0.3">
      <c r="B204" s="47">
        <v>6.1</v>
      </c>
      <c r="C204" s="39" t="s">
        <v>3463</v>
      </c>
      <c r="D204" s="25" t="s">
        <v>224</v>
      </c>
      <c r="E204" s="25"/>
      <c r="F204" s="33"/>
    </row>
    <row r="205" spans="2:6" x14ac:dyDescent="0.3">
      <c r="B205" s="47" t="s">
        <v>160</v>
      </c>
      <c r="C205" s="39" t="s">
        <v>643</v>
      </c>
      <c r="D205" s="25" t="s">
        <v>224</v>
      </c>
      <c r="E205" s="25"/>
      <c r="F205" s="33"/>
    </row>
    <row r="206" spans="2:6" x14ac:dyDescent="0.3">
      <c r="B206" s="47" t="s">
        <v>3464</v>
      </c>
      <c r="C206" s="39" t="s">
        <v>11</v>
      </c>
      <c r="D206" s="25" t="s">
        <v>224</v>
      </c>
      <c r="E206" s="25"/>
      <c r="F206" s="33"/>
    </row>
    <row r="207" spans="2:6" x14ac:dyDescent="0.3">
      <c r="B207" s="47" t="s">
        <v>3465</v>
      </c>
      <c r="C207" s="39" t="s">
        <v>3466</v>
      </c>
      <c r="D207" s="25" t="s">
        <v>224</v>
      </c>
      <c r="E207" s="25"/>
      <c r="F207" s="33"/>
    </row>
    <row r="208" spans="2:6" x14ac:dyDescent="0.3">
      <c r="B208" s="47" t="s">
        <v>161</v>
      </c>
      <c r="C208" s="39" t="s">
        <v>3467</v>
      </c>
      <c r="D208" s="25" t="s">
        <v>224</v>
      </c>
      <c r="E208" s="25"/>
      <c r="F208" s="33"/>
    </row>
    <row r="209" spans="2:6" x14ac:dyDescent="0.3">
      <c r="B209" s="47" t="s">
        <v>3468</v>
      </c>
      <c r="C209" s="39" t="s">
        <v>3469</v>
      </c>
      <c r="D209" s="25" t="s">
        <v>224</v>
      </c>
      <c r="E209" s="25"/>
      <c r="F209" s="33"/>
    </row>
    <row r="210" spans="2:6" x14ac:dyDescent="0.3">
      <c r="B210" s="47" t="s">
        <v>164</v>
      </c>
      <c r="C210" s="39" t="s">
        <v>3470</v>
      </c>
      <c r="D210" s="25" t="s">
        <v>224</v>
      </c>
      <c r="E210" s="25"/>
      <c r="F210" s="33"/>
    </row>
    <row r="211" spans="2:6" x14ac:dyDescent="0.3">
      <c r="B211" s="47" t="s">
        <v>3471</v>
      </c>
      <c r="C211" s="39" t="s">
        <v>11</v>
      </c>
      <c r="D211" s="25" t="s">
        <v>224</v>
      </c>
      <c r="E211" s="25"/>
      <c r="F211" s="33"/>
    </row>
    <row r="212" spans="2:6" x14ac:dyDescent="0.3">
      <c r="B212" s="47" t="s">
        <v>3472</v>
      </c>
      <c r="C212" s="39" t="s">
        <v>3473</v>
      </c>
      <c r="D212" s="25" t="s">
        <v>224</v>
      </c>
      <c r="E212" s="25"/>
      <c r="F212" s="33"/>
    </row>
    <row r="213" spans="2:6" x14ac:dyDescent="0.3">
      <c r="B213" s="47" t="s">
        <v>3474</v>
      </c>
      <c r="C213" s="39" t="s">
        <v>3475</v>
      </c>
      <c r="D213" s="25" t="s">
        <v>224</v>
      </c>
      <c r="E213" s="25"/>
      <c r="F213" s="33"/>
    </row>
    <row r="214" spans="2:6" x14ac:dyDescent="0.3">
      <c r="B214" s="47" t="s">
        <v>165</v>
      </c>
      <c r="C214" s="39" t="s">
        <v>3476</v>
      </c>
      <c r="D214" s="25" t="s">
        <v>224</v>
      </c>
      <c r="E214" s="25"/>
      <c r="F214" s="33"/>
    </row>
    <row r="215" spans="2:6" x14ac:dyDescent="0.3">
      <c r="B215" s="47" t="s">
        <v>176</v>
      </c>
      <c r="C215" s="39" t="s">
        <v>3477</v>
      </c>
      <c r="D215" s="25" t="s">
        <v>224</v>
      </c>
      <c r="E215" s="25"/>
      <c r="F215" s="33"/>
    </row>
    <row r="216" spans="2:6" x14ac:dyDescent="0.3">
      <c r="B216" s="47" t="s">
        <v>178</v>
      </c>
      <c r="C216" s="39" t="s">
        <v>3478</v>
      </c>
      <c r="D216" s="25" t="s">
        <v>224</v>
      </c>
      <c r="E216" s="25"/>
      <c r="F216" s="33"/>
    </row>
    <row r="217" spans="2:6" x14ac:dyDescent="0.3">
      <c r="B217" s="47" t="s">
        <v>179</v>
      </c>
      <c r="C217" s="39" t="s">
        <v>3479</v>
      </c>
      <c r="D217" s="25" t="s">
        <v>224</v>
      </c>
      <c r="E217" s="25"/>
      <c r="F217" s="33"/>
    </row>
    <row r="218" spans="2:6" x14ac:dyDescent="0.3">
      <c r="B218" s="47" t="s">
        <v>181</v>
      </c>
      <c r="C218" s="39" t="s">
        <v>3480</v>
      </c>
      <c r="D218" s="25" t="s">
        <v>224</v>
      </c>
      <c r="E218" s="25"/>
      <c r="F218" s="33"/>
    </row>
    <row r="219" spans="2:6" x14ac:dyDescent="0.3">
      <c r="B219" s="47" t="s">
        <v>185</v>
      </c>
      <c r="C219" s="39" t="s">
        <v>3481</v>
      </c>
      <c r="D219" s="25" t="s">
        <v>224</v>
      </c>
      <c r="E219" s="25"/>
      <c r="F219" s="33"/>
    </row>
    <row r="220" spans="2:6" x14ac:dyDescent="0.3">
      <c r="B220" s="47" t="s">
        <v>187</v>
      </c>
      <c r="C220" s="39" t="s">
        <v>3482</v>
      </c>
      <c r="D220" s="25" t="s">
        <v>224</v>
      </c>
      <c r="E220" s="25"/>
      <c r="F220" s="33"/>
    </row>
    <row r="221" spans="2:6" x14ac:dyDescent="0.3">
      <c r="B221" s="47" t="s">
        <v>190</v>
      </c>
      <c r="C221" s="39" t="s">
        <v>3483</v>
      </c>
      <c r="D221" s="25" t="s">
        <v>224</v>
      </c>
      <c r="E221" s="25"/>
      <c r="F221" s="33"/>
    </row>
    <row r="222" spans="2:6" x14ac:dyDescent="0.3">
      <c r="B222" s="47" t="s">
        <v>192</v>
      </c>
      <c r="C222" s="39" t="s">
        <v>3484</v>
      </c>
      <c r="D222" s="25" t="s">
        <v>224</v>
      </c>
      <c r="E222" s="25"/>
      <c r="F222" s="33"/>
    </row>
    <row r="223" spans="2:6" x14ac:dyDescent="0.3">
      <c r="B223" s="47">
        <v>6.11</v>
      </c>
      <c r="C223" s="39" t="s">
        <v>3485</v>
      </c>
      <c r="D223" s="25" t="s">
        <v>224</v>
      </c>
      <c r="E223" s="25"/>
      <c r="F223" s="33"/>
    </row>
    <row r="224" spans="2:6" x14ac:dyDescent="0.3">
      <c r="B224" s="47">
        <v>6.12</v>
      </c>
      <c r="C224" s="39" t="s">
        <v>3486</v>
      </c>
      <c r="D224" s="25" t="s">
        <v>224</v>
      </c>
      <c r="E224" s="25"/>
      <c r="F224" s="33"/>
    </row>
    <row r="225" spans="2:6" x14ac:dyDescent="0.3">
      <c r="B225" s="47" t="s">
        <v>205</v>
      </c>
      <c r="C225" s="39" t="s">
        <v>3487</v>
      </c>
      <c r="D225" s="25" t="s">
        <v>224</v>
      </c>
      <c r="E225" s="25"/>
      <c r="F225" s="33"/>
    </row>
    <row r="226" spans="2:6" x14ac:dyDescent="0.3">
      <c r="B226" s="47" t="s">
        <v>206</v>
      </c>
      <c r="C226" s="39" t="s">
        <v>3488</v>
      </c>
      <c r="D226" s="25" t="s">
        <v>224</v>
      </c>
      <c r="E226" s="25"/>
      <c r="F226" s="33"/>
    </row>
    <row r="227" spans="2:6" x14ac:dyDescent="0.3">
      <c r="B227" s="47" t="s">
        <v>208</v>
      </c>
      <c r="C227" s="39" t="s">
        <v>3489</v>
      </c>
      <c r="D227" s="25" t="s">
        <v>224</v>
      </c>
      <c r="E227" s="25"/>
      <c r="F227" s="33"/>
    </row>
    <row r="228" spans="2:6" x14ac:dyDescent="0.3">
      <c r="B228" s="47" t="s">
        <v>210</v>
      </c>
      <c r="C228" s="39" t="s">
        <v>3490</v>
      </c>
      <c r="D228" s="25" t="s">
        <v>224</v>
      </c>
      <c r="E228" s="25"/>
      <c r="F228" s="33"/>
    </row>
    <row r="229" spans="2:6" x14ac:dyDescent="0.3">
      <c r="B229" s="47" t="s">
        <v>3491</v>
      </c>
      <c r="C229" s="39" t="s">
        <v>3492</v>
      </c>
      <c r="D229" s="25" t="s">
        <v>224</v>
      </c>
      <c r="E229" s="25"/>
      <c r="F229" s="33"/>
    </row>
    <row r="230" spans="2:6" x14ac:dyDescent="0.3">
      <c r="B230" s="47">
        <v>6.13</v>
      </c>
      <c r="C230" s="39" t="s">
        <v>3483</v>
      </c>
      <c r="D230" s="25" t="s">
        <v>224</v>
      </c>
      <c r="E230" s="25"/>
      <c r="F230" s="33"/>
    </row>
    <row r="231" spans="2:6" x14ac:dyDescent="0.3">
      <c r="B231" s="47">
        <v>6.14</v>
      </c>
      <c r="C231" s="39" t="s">
        <v>3493</v>
      </c>
      <c r="D231" s="25" t="s">
        <v>222</v>
      </c>
      <c r="E231" s="25"/>
      <c r="F231" s="33"/>
    </row>
    <row r="232" spans="2:6" x14ac:dyDescent="0.3">
      <c r="B232" s="47" t="s">
        <v>3494</v>
      </c>
      <c r="C232" s="39" t="s">
        <v>11</v>
      </c>
      <c r="D232" s="25" t="s">
        <v>222</v>
      </c>
      <c r="E232" s="25"/>
      <c r="F232" s="33"/>
    </row>
    <row r="233" spans="2:6" x14ac:dyDescent="0.3">
      <c r="B233" s="47" t="s">
        <v>3495</v>
      </c>
      <c r="C233" s="39" t="s">
        <v>3496</v>
      </c>
      <c r="D233" s="25" t="s">
        <v>222</v>
      </c>
      <c r="E233" s="25"/>
      <c r="F233" s="33"/>
    </row>
    <row r="234" spans="2:6" x14ac:dyDescent="0.3">
      <c r="B234" s="47" t="s">
        <v>3497</v>
      </c>
      <c r="C234" s="39" t="s">
        <v>3498</v>
      </c>
      <c r="D234" s="25" t="s">
        <v>222</v>
      </c>
      <c r="E234" s="25"/>
      <c r="F234" s="33"/>
    </row>
    <row r="235" spans="2:6" x14ac:dyDescent="0.3">
      <c r="B235" s="47" t="s">
        <v>3499</v>
      </c>
      <c r="C235" s="39" t="s">
        <v>3500</v>
      </c>
      <c r="D235" s="25" t="s">
        <v>222</v>
      </c>
      <c r="E235" s="25"/>
      <c r="F235" s="33"/>
    </row>
    <row r="236" spans="2:6" x14ac:dyDescent="0.3">
      <c r="B236" s="47" t="s">
        <v>3501</v>
      </c>
      <c r="C236" s="39" t="s">
        <v>3502</v>
      </c>
      <c r="D236" s="25" t="s">
        <v>222</v>
      </c>
      <c r="E236" s="25"/>
      <c r="F236" s="33"/>
    </row>
    <row r="237" spans="2:6" x14ac:dyDescent="0.3">
      <c r="B237" s="47">
        <v>6.15</v>
      </c>
      <c r="C237" s="39" t="s">
        <v>3503</v>
      </c>
      <c r="D237" s="25" t="s">
        <v>222</v>
      </c>
      <c r="E237" s="25"/>
      <c r="F237" s="33"/>
    </row>
    <row r="238" spans="2:6" x14ac:dyDescent="0.3">
      <c r="B238" s="47" t="s">
        <v>3504</v>
      </c>
      <c r="C238" s="39" t="s">
        <v>11</v>
      </c>
      <c r="D238" s="25" t="s">
        <v>222</v>
      </c>
      <c r="E238" s="25"/>
      <c r="F238" s="33"/>
    </row>
    <row r="239" spans="2:6" x14ac:dyDescent="0.3">
      <c r="B239" s="47" t="s">
        <v>3505</v>
      </c>
      <c r="C239" s="39" t="s">
        <v>3496</v>
      </c>
      <c r="D239" s="25" t="s">
        <v>222</v>
      </c>
      <c r="E239" s="25"/>
      <c r="F239" s="33"/>
    </row>
    <row r="240" spans="2:6" x14ac:dyDescent="0.3">
      <c r="B240" s="47" t="s">
        <v>3506</v>
      </c>
      <c r="C240" s="39" t="s">
        <v>3507</v>
      </c>
      <c r="D240" s="25" t="s">
        <v>222</v>
      </c>
      <c r="E240" s="25"/>
      <c r="F240" s="33"/>
    </row>
    <row r="241" spans="2:6" x14ac:dyDescent="0.3">
      <c r="B241" s="47" t="s">
        <v>3508</v>
      </c>
      <c r="C241" s="39" t="s">
        <v>3509</v>
      </c>
      <c r="D241" s="25" t="s">
        <v>222</v>
      </c>
      <c r="E241" s="25"/>
      <c r="F241" s="33"/>
    </row>
    <row r="242" spans="2:6" x14ac:dyDescent="0.3">
      <c r="B242" s="46">
        <v>7</v>
      </c>
      <c r="C242" s="38" t="s">
        <v>3510</v>
      </c>
      <c r="D242" s="25" t="s">
        <v>222</v>
      </c>
      <c r="E242" s="25"/>
      <c r="F242" s="33"/>
    </row>
    <row r="243" spans="2:6" x14ac:dyDescent="0.3">
      <c r="B243" s="47">
        <v>7.1</v>
      </c>
      <c r="C243" s="39" t="s">
        <v>11</v>
      </c>
      <c r="D243" s="25" t="s">
        <v>222</v>
      </c>
      <c r="E243" s="25"/>
      <c r="F243" s="33"/>
    </row>
    <row r="244" spans="2:6" x14ac:dyDescent="0.3">
      <c r="B244" s="47">
        <v>7.2</v>
      </c>
      <c r="C244" s="39" t="s">
        <v>3511</v>
      </c>
      <c r="D244" s="25" t="s">
        <v>222</v>
      </c>
      <c r="E244" s="25"/>
      <c r="F244" s="33"/>
    </row>
    <row r="245" spans="2:6" x14ac:dyDescent="0.3">
      <c r="B245" s="47" t="s">
        <v>1348</v>
      </c>
      <c r="C245" s="39" t="s">
        <v>3512</v>
      </c>
      <c r="D245" s="25" t="s">
        <v>222</v>
      </c>
      <c r="E245" s="25"/>
      <c r="F245" s="33"/>
    </row>
    <row r="246" spans="2:6" x14ac:dyDescent="0.3">
      <c r="B246" s="46">
        <v>8</v>
      </c>
      <c r="C246" s="38" t="s">
        <v>3513</v>
      </c>
      <c r="D246" s="25" t="s">
        <v>220</v>
      </c>
      <c r="E246" s="25"/>
      <c r="F246" s="33"/>
    </row>
    <row r="247" spans="2:6" x14ac:dyDescent="0.3">
      <c r="B247" s="47">
        <v>8.1</v>
      </c>
      <c r="C247" s="39" t="s">
        <v>11</v>
      </c>
      <c r="D247" s="25" t="s">
        <v>220</v>
      </c>
      <c r="E247" s="25"/>
      <c r="F247" s="33"/>
    </row>
    <row r="248" spans="2:6" x14ac:dyDescent="0.3">
      <c r="B248" s="47">
        <v>8.1999999999999993</v>
      </c>
      <c r="C248" s="39" t="s">
        <v>3514</v>
      </c>
      <c r="D248" s="25" t="s">
        <v>220</v>
      </c>
      <c r="E248" s="25"/>
      <c r="F248" s="33"/>
    </row>
    <row r="249" spans="2:6" x14ac:dyDescent="0.3">
      <c r="B249" s="47">
        <v>8.3000000000000007</v>
      </c>
      <c r="C249" s="39" t="s">
        <v>3515</v>
      </c>
      <c r="D249" s="25" t="s">
        <v>220</v>
      </c>
      <c r="E249" s="25"/>
      <c r="F249" s="33"/>
    </row>
    <row r="250" spans="2:6" x14ac:dyDescent="0.3">
      <c r="B250" s="47" t="s">
        <v>1419</v>
      </c>
      <c r="C250" s="39" t="s">
        <v>11</v>
      </c>
      <c r="D250" s="25" t="s">
        <v>220</v>
      </c>
      <c r="E250" s="25"/>
      <c r="F250" s="33"/>
    </row>
    <row r="251" spans="2:6" x14ac:dyDescent="0.3">
      <c r="B251" s="47" t="s">
        <v>1421</v>
      </c>
      <c r="C251" s="39" t="s">
        <v>3516</v>
      </c>
      <c r="D251" s="25" t="s">
        <v>220</v>
      </c>
      <c r="E251" s="25"/>
      <c r="F251" s="33"/>
    </row>
    <row r="252" spans="2:6" x14ac:dyDescent="0.3">
      <c r="B252" s="47">
        <v>8.4</v>
      </c>
      <c r="C252" s="39" t="s">
        <v>3517</v>
      </c>
      <c r="D252" s="25" t="s">
        <v>220</v>
      </c>
      <c r="E252" s="25"/>
      <c r="F252" s="33"/>
    </row>
    <row r="253" spans="2:6" x14ac:dyDescent="0.3">
      <c r="B253" s="47" t="s">
        <v>3518</v>
      </c>
      <c r="C253" s="39" t="s">
        <v>11</v>
      </c>
      <c r="D253" s="25" t="s">
        <v>220</v>
      </c>
      <c r="E253" s="25"/>
      <c r="F253" s="33"/>
    </row>
    <row r="254" spans="2:6" x14ac:dyDescent="0.3">
      <c r="B254" s="47" t="s">
        <v>3519</v>
      </c>
      <c r="C254" s="39" t="s">
        <v>3516</v>
      </c>
      <c r="D254" s="25" t="s">
        <v>220</v>
      </c>
      <c r="E254" s="25"/>
      <c r="F254" s="33"/>
    </row>
    <row r="255" spans="2:6" x14ac:dyDescent="0.3">
      <c r="B255" s="47">
        <v>8.5</v>
      </c>
      <c r="C255" s="39" t="s">
        <v>3520</v>
      </c>
      <c r="D255" s="25" t="s">
        <v>220</v>
      </c>
      <c r="E255" s="25"/>
      <c r="F255" s="33"/>
    </row>
    <row r="256" spans="2:6" x14ac:dyDescent="0.3">
      <c r="B256" s="47" t="s">
        <v>3521</v>
      </c>
      <c r="C256" s="39" t="s">
        <v>11</v>
      </c>
      <c r="D256" s="25" t="s">
        <v>220</v>
      </c>
      <c r="E256" s="25"/>
      <c r="F256" s="33"/>
    </row>
    <row r="257" spans="2:6" x14ac:dyDescent="0.3">
      <c r="B257" s="47" t="s">
        <v>3522</v>
      </c>
      <c r="C257" s="39" t="s">
        <v>3523</v>
      </c>
      <c r="D257" s="25" t="s">
        <v>220</v>
      </c>
      <c r="E257" s="25"/>
      <c r="F257" s="33"/>
    </row>
    <row r="258" spans="2:6" x14ac:dyDescent="0.3">
      <c r="B258" s="47">
        <v>8.6</v>
      </c>
      <c r="C258" s="39" t="s">
        <v>3524</v>
      </c>
      <c r="D258" s="25" t="s">
        <v>220</v>
      </c>
      <c r="E258" s="25"/>
      <c r="F258" s="33"/>
    </row>
    <row r="259" spans="2:6" x14ac:dyDescent="0.3">
      <c r="B259" s="47" t="s">
        <v>3525</v>
      </c>
      <c r="C259" s="39" t="s">
        <v>3526</v>
      </c>
      <c r="D259" s="25" t="s">
        <v>220</v>
      </c>
      <c r="E259" s="25"/>
      <c r="F259" s="33"/>
    </row>
    <row r="260" spans="2:6" x14ac:dyDescent="0.3">
      <c r="B260" s="47" t="s">
        <v>3527</v>
      </c>
      <c r="C260" s="39" t="s">
        <v>3528</v>
      </c>
      <c r="D260" s="25" t="s">
        <v>220</v>
      </c>
      <c r="E260" s="25"/>
      <c r="F260" s="33"/>
    </row>
    <row r="261" spans="2:6" x14ac:dyDescent="0.3">
      <c r="B261" s="47">
        <v>8.6999999999999993</v>
      </c>
      <c r="C261" s="39" t="s">
        <v>3529</v>
      </c>
      <c r="D261" s="25" t="s">
        <v>220</v>
      </c>
      <c r="E261" s="25"/>
      <c r="F261" s="33"/>
    </row>
    <row r="262" spans="2:6" x14ac:dyDescent="0.3">
      <c r="B262" s="46">
        <v>9</v>
      </c>
      <c r="C262" s="38" t="s">
        <v>3530</v>
      </c>
      <c r="D262" s="25" t="s">
        <v>220</v>
      </c>
      <c r="E262" s="25"/>
      <c r="F262" s="33"/>
    </row>
    <row r="263" spans="2:6" x14ac:dyDescent="0.3">
      <c r="B263" s="47">
        <v>9.1</v>
      </c>
      <c r="C263" s="39" t="s">
        <v>11</v>
      </c>
      <c r="D263" s="25" t="s">
        <v>220</v>
      </c>
      <c r="E263" s="25"/>
      <c r="F263" s="33"/>
    </row>
    <row r="264" spans="2:6" x14ac:dyDescent="0.3">
      <c r="B264" s="47" t="s">
        <v>3531</v>
      </c>
      <c r="C264" s="39" t="s">
        <v>3532</v>
      </c>
      <c r="D264" s="25" t="s">
        <v>220</v>
      </c>
      <c r="E264" s="25"/>
      <c r="F264" s="33"/>
    </row>
    <row r="265" spans="2:6" x14ac:dyDescent="0.3">
      <c r="B265" s="47" t="s">
        <v>3533</v>
      </c>
      <c r="C265" s="39" t="s">
        <v>3534</v>
      </c>
      <c r="D265" s="25" t="s">
        <v>220</v>
      </c>
      <c r="E265" s="25"/>
      <c r="F265" s="33"/>
    </row>
    <row r="266" spans="2:6" x14ac:dyDescent="0.3">
      <c r="B266" s="47" t="s">
        <v>3535</v>
      </c>
      <c r="C266" s="39" t="s">
        <v>3536</v>
      </c>
      <c r="D266" s="25" t="s">
        <v>220</v>
      </c>
      <c r="E266" s="25"/>
      <c r="F266" s="33"/>
    </row>
    <row r="267" spans="2:6" x14ac:dyDescent="0.3">
      <c r="B267" s="47">
        <v>9.1999999999999993</v>
      </c>
      <c r="C267" s="39" t="s">
        <v>3537</v>
      </c>
      <c r="D267" s="25" t="s">
        <v>220</v>
      </c>
      <c r="E267" s="25"/>
      <c r="F267" s="33"/>
    </row>
    <row r="268" spans="2:6" x14ac:dyDescent="0.3">
      <c r="B268" s="47">
        <v>9.3000000000000007</v>
      </c>
      <c r="C268" s="39" t="s">
        <v>3538</v>
      </c>
      <c r="D268" s="25" t="s">
        <v>220</v>
      </c>
      <c r="E268" s="25"/>
      <c r="F268" s="33"/>
    </row>
    <row r="269" spans="2:6" x14ac:dyDescent="0.3">
      <c r="B269" s="47">
        <v>9.4</v>
      </c>
      <c r="C269" s="39" t="s">
        <v>3539</v>
      </c>
      <c r="D269" s="25" t="s">
        <v>220</v>
      </c>
      <c r="E269" s="25"/>
      <c r="F269" s="33"/>
    </row>
    <row r="270" spans="2:6" x14ac:dyDescent="0.3">
      <c r="B270" s="47">
        <v>9.5</v>
      </c>
      <c r="C270" s="39" t="s">
        <v>3540</v>
      </c>
      <c r="D270" s="25" t="s">
        <v>220</v>
      </c>
      <c r="E270" s="25"/>
      <c r="F270" s="33"/>
    </row>
    <row r="271" spans="2:6" x14ac:dyDescent="0.3">
      <c r="B271" s="47" t="s">
        <v>3541</v>
      </c>
      <c r="C271" s="39" t="s">
        <v>431</v>
      </c>
      <c r="D271" s="25" t="s">
        <v>220</v>
      </c>
      <c r="E271" s="25"/>
      <c r="F271" s="33"/>
    </row>
    <row r="272" spans="2:6" x14ac:dyDescent="0.3">
      <c r="B272" s="47">
        <v>9.6</v>
      </c>
      <c r="C272" s="39" t="s">
        <v>431</v>
      </c>
      <c r="D272" s="25" t="s">
        <v>220</v>
      </c>
      <c r="E272" s="25"/>
      <c r="F272" s="33"/>
    </row>
    <row r="273" spans="2:6" x14ac:dyDescent="0.3">
      <c r="B273" s="47">
        <v>9.6999999999999993</v>
      </c>
      <c r="C273" s="39" t="s">
        <v>431</v>
      </c>
      <c r="D273" s="25" t="s">
        <v>220</v>
      </c>
      <c r="E273" s="25"/>
      <c r="F273" s="33"/>
    </row>
    <row r="274" spans="2:6" x14ac:dyDescent="0.3">
      <c r="B274" s="47">
        <v>9.8000000000000007</v>
      </c>
      <c r="C274" s="39" t="s">
        <v>3542</v>
      </c>
      <c r="D274" s="25" t="s">
        <v>220</v>
      </c>
      <c r="E274" s="25"/>
      <c r="F274" s="33"/>
    </row>
    <row r="275" spans="2:6" x14ac:dyDescent="0.3">
      <c r="B275" s="47" t="s">
        <v>3543</v>
      </c>
      <c r="C275" s="39" t="s">
        <v>11</v>
      </c>
      <c r="D275" s="25" t="s">
        <v>220</v>
      </c>
      <c r="E275" s="25"/>
      <c r="F275" s="33"/>
    </row>
    <row r="276" spans="2:6" x14ac:dyDescent="0.3">
      <c r="B276" s="47" t="s">
        <v>3544</v>
      </c>
      <c r="C276" s="39" t="s">
        <v>3545</v>
      </c>
      <c r="D276" s="25" t="s">
        <v>220</v>
      </c>
      <c r="E276" s="25"/>
      <c r="F276" s="33"/>
    </row>
    <row r="277" spans="2:6" x14ac:dyDescent="0.3">
      <c r="B277" s="47" t="s">
        <v>3546</v>
      </c>
      <c r="C277" s="39" t="s">
        <v>3547</v>
      </c>
      <c r="D277" s="25" t="s">
        <v>220</v>
      </c>
      <c r="E277" s="25"/>
      <c r="F277" s="33"/>
    </row>
    <row r="278" spans="2:6" x14ac:dyDescent="0.3">
      <c r="B278" s="47">
        <v>9.9</v>
      </c>
      <c r="C278" s="39" t="s">
        <v>3548</v>
      </c>
      <c r="D278" s="25" t="s">
        <v>220</v>
      </c>
      <c r="E278" s="25"/>
      <c r="F278" s="33"/>
    </row>
    <row r="279" spans="2:6" x14ac:dyDescent="0.3">
      <c r="B279" s="46">
        <v>10</v>
      </c>
      <c r="C279" s="38" t="s">
        <v>3549</v>
      </c>
      <c r="D279" s="25" t="s">
        <v>220</v>
      </c>
      <c r="E279" s="25"/>
      <c r="F279" s="33"/>
    </row>
    <row r="280" spans="2:6" x14ac:dyDescent="0.3">
      <c r="B280" s="47">
        <v>10.1</v>
      </c>
      <c r="C280" s="39" t="s">
        <v>11</v>
      </c>
      <c r="D280" s="25" t="s">
        <v>220</v>
      </c>
      <c r="E280" s="25"/>
      <c r="F280" s="33"/>
    </row>
    <row r="281" spans="2:6" x14ac:dyDescent="0.3">
      <c r="B281" s="47">
        <v>10.199999999999999</v>
      </c>
      <c r="C281" s="39" t="s">
        <v>3550</v>
      </c>
      <c r="D281" s="25" t="s">
        <v>220</v>
      </c>
      <c r="E281" s="25"/>
      <c r="F281" s="33"/>
    </row>
    <row r="282" spans="2:6" x14ac:dyDescent="0.3">
      <c r="B282" s="47" t="s">
        <v>3551</v>
      </c>
      <c r="C282" s="39" t="s">
        <v>3552</v>
      </c>
      <c r="D282" s="25" t="s">
        <v>220</v>
      </c>
      <c r="E282" s="25"/>
      <c r="F282" s="33"/>
    </row>
    <row r="283" spans="2:6" x14ac:dyDescent="0.3">
      <c r="B283" s="47" t="s">
        <v>3553</v>
      </c>
      <c r="C283" s="39" t="s">
        <v>11</v>
      </c>
      <c r="D283" s="25" t="s">
        <v>220</v>
      </c>
      <c r="E283" s="25"/>
      <c r="F283" s="33"/>
    </row>
    <row r="284" spans="2:6" x14ac:dyDescent="0.3">
      <c r="B284" s="47" t="s">
        <v>3554</v>
      </c>
      <c r="C284" s="39" t="s">
        <v>3555</v>
      </c>
      <c r="D284" s="25" t="s">
        <v>220</v>
      </c>
      <c r="E284" s="25"/>
      <c r="F284" s="33"/>
    </row>
    <row r="285" spans="2:6" x14ac:dyDescent="0.3">
      <c r="B285" s="47" t="s">
        <v>3556</v>
      </c>
      <c r="C285" s="39" t="s">
        <v>3557</v>
      </c>
      <c r="D285" s="25" t="s">
        <v>220</v>
      </c>
      <c r="E285" s="25"/>
      <c r="F285" s="33"/>
    </row>
    <row r="286" spans="2:6" x14ac:dyDescent="0.3">
      <c r="B286" s="47" t="s">
        <v>3558</v>
      </c>
      <c r="C286" s="39" t="s">
        <v>3559</v>
      </c>
      <c r="D286" s="25" t="s">
        <v>220</v>
      </c>
      <c r="E286" s="25"/>
      <c r="F286" s="33"/>
    </row>
    <row r="287" spans="2:6" x14ac:dyDescent="0.3">
      <c r="B287" s="47" t="s">
        <v>3560</v>
      </c>
      <c r="C287" s="39" t="s">
        <v>11</v>
      </c>
      <c r="D287" s="25" t="s">
        <v>220</v>
      </c>
      <c r="E287" s="25"/>
      <c r="F287" s="33"/>
    </row>
    <row r="288" spans="2:6" x14ac:dyDescent="0.3">
      <c r="B288" s="47" t="s">
        <v>3561</v>
      </c>
      <c r="C288" s="39" t="s">
        <v>3562</v>
      </c>
      <c r="D288" s="25" t="s">
        <v>220</v>
      </c>
      <c r="E288" s="25"/>
      <c r="F288" s="33"/>
    </row>
    <row r="289" spans="2:6" x14ac:dyDescent="0.3">
      <c r="B289" s="47" t="s">
        <v>3563</v>
      </c>
      <c r="C289" s="39" t="s">
        <v>3564</v>
      </c>
      <c r="D289" s="25" t="s">
        <v>220</v>
      </c>
      <c r="E289" s="25"/>
      <c r="F289" s="33"/>
    </row>
    <row r="290" spans="2:6" x14ac:dyDescent="0.3">
      <c r="B290" s="47" t="s">
        <v>3565</v>
      </c>
      <c r="C290" s="39" t="s">
        <v>11</v>
      </c>
      <c r="D290" s="25" t="s">
        <v>220</v>
      </c>
      <c r="E290" s="25"/>
      <c r="F290" s="33"/>
    </row>
    <row r="291" spans="2:6" x14ac:dyDescent="0.3">
      <c r="B291" s="47" t="s">
        <v>3566</v>
      </c>
      <c r="C291" s="39" t="s">
        <v>3567</v>
      </c>
      <c r="D291" s="25" t="s">
        <v>220</v>
      </c>
      <c r="E291" s="25"/>
      <c r="F291" s="33"/>
    </row>
    <row r="292" spans="2:6" x14ac:dyDescent="0.3">
      <c r="B292" s="46">
        <v>11</v>
      </c>
      <c r="C292" s="38" t="s">
        <v>3568</v>
      </c>
      <c r="D292" s="25" t="s">
        <v>220</v>
      </c>
      <c r="E292" s="25"/>
      <c r="F292" s="33"/>
    </row>
    <row r="293" spans="2:6" x14ac:dyDescent="0.3">
      <c r="B293" s="47">
        <v>11.1</v>
      </c>
      <c r="C293" s="39" t="s">
        <v>3569</v>
      </c>
      <c r="D293" s="25" t="s">
        <v>220</v>
      </c>
      <c r="E293" s="25"/>
      <c r="F293" s="33"/>
    </row>
    <row r="294" spans="2:6" x14ac:dyDescent="0.3">
      <c r="B294" s="47" t="s">
        <v>3570</v>
      </c>
      <c r="C294" s="39" t="s">
        <v>11</v>
      </c>
      <c r="D294" s="25" t="s">
        <v>220</v>
      </c>
      <c r="E294" s="25"/>
      <c r="F294" s="33"/>
    </row>
    <row r="295" spans="2:6" x14ac:dyDescent="0.3">
      <c r="B295" s="47" t="s">
        <v>3571</v>
      </c>
      <c r="C295" s="39" t="s">
        <v>3572</v>
      </c>
      <c r="D295" s="25" t="s">
        <v>220</v>
      </c>
      <c r="E295" s="25"/>
      <c r="F295" s="33"/>
    </row>
    <row r="296" spans="2:6" x14ac:dyDescent="0.3">
      <c r="B296" s="47" t="s">
        <v>3573</v>
      </c>
      <c r="C296" s="39" t="s">
        <v>3574</v>
      </c>
      <c r="D296" s="25" t="s">
        <v>220</v>
      </c>
      <c r="E296" s="25"/>
      <c r="F296" s="33"/>
    </row>
    <row r="297" spans="2:6" x14ac:dyDescent="0.3">
      <c r="B297" s="46">
        <v>12</v>
      </c>
      <c r="C297" s="38" t="s">
        <v>3575</v>
      </c>
      <c r="D297" s="25" t="s">
        <v>220</v>
      </c>
      <c r="E297" s="25"/>
      <c r="F297" s="33"/>
    </row>
    <row r="298" spans="2:6" x14ac:dyDescent="0.3">
      <c r="B298" s="47">
        <v>12.1</v>
      </c>
      <c r="C298" s="39" t="s">
        <v>11</v>
      </c>
      <c r="D298" s="25" t="s">
        <v>220</v>
      </c>
      <c r="E298" s="25"/>
      <c r="F298" s="33"/>
    </row>
    <row r="299" spans="2:6" x14ac:dyDescent="0.3">
      <c r="B299" s="47">
        <v>12.2</v>
      </c>
      <c r="C299" s="39" t="s">
        <v>3576</v>
      </c>
      <c r="D299" s="25" t="s">
        <v>220</v>
      </c>
      <c r="E299" s="25"/>
      <c r="F299" s="33"/>
    </row>
    <row r="300" spans="2:6" x14ac:dyDescent="0.3">
      <c r="B300" s="47">
        <v>12.3</v>
      </c>
      <c r="C300" s="39" t="s">
        <v>3577</v>
      </c>
      <c r="D300" s="25" t="s">
        <v>220</v>
      </c>
      <c r="E300" s="25"/>
      <c r="F300" s="33"/>
    </row>
    <row r="301" spans="2:6" x14ac:dyDescent="0.3">
      <c r="B301" s="47">
        <v>12.4</v>
      </c>
      <c r="C301" s="39" t="s">
        <v>3578</v>
      </c>
      <c r="D301" s="25" t="s">
        <v>220</v>
      </c>
      <c r="E301" s="25"/>
      <c r="F301" s="33"/>
    </row>
    <row r="302" spans="2:6" x14ac:dyDescent="0.3">
      <c r="B302" s="47">
        <v>12.5</v>
      </c>
      <c r="C302" s="39" t="s">
        <v>1237</v>
      </c>
      <c r="D302" s="25" t="s">
        <v>220</v>
      </c>
      <c r="E302" s="25"/>
      <c r="F302" s="33"/>
    </row>
    <row r="303" spans="2:6" x14ac:dyDescent="0.3">
      <c r="B303" s="46">
        <v>13</v>
      </c>
      <c r="C303" s="38" t="s">
        <v>3579</v>
      </c>
      <c r="D303" s="25" t="s">
        <v>220</v>
      </c>
      <c r="E303" s="25"/>
      <c r="F303" s="33"/>
    </row>
    <row r="304" spans="2:6" x14ac:dyDescent="0.3">
      <c r="B304" s="47">
        <v>13.1</v>
      </c>
      <c r="C304" s="39" t="s">
        <v>3580</v>
      </c>
      <c r="D304" s="25" t="s">
        <v>220</v>
      </c>
      <c r="E304" s="25"/>
      <c r="F304" s="33"/>
    </row>
    <row r="305" spans="2:6" x14ac:dyDescent="0.3">
      <c r="B305" s="47" t="s">
        <v>3581</v>
      </c>
      <c r="C305" s="39" t="s">
        <v>11</v>
      </c>
      <c r="D305" s="25" t="s">
        <v>220</v>
      </c>
      <c r="E305" s="25"/>
      <c r="F305" s="33"/>
    </row>
    <row r="306" spans="2:6" x14ac:dyDescent="0.3">
      <c r="B306" s="47" t="s">
        <v>3582</v>
      </c>
      <c r="C306" s="39" t="s">
        <v>3583</v>
      </c>
      <c r="D306" s="25" t="s">
        <v>220</v>
      </c>
      <c r="E306" s="25"/>
      <c r="F306" s="33"/>
    </row>
    <row r="307" spans="2:6" x14ac:dyDescent="0.3">
      <c r="B307" s="47" t="s">
        <v>3584</v>
      </c>
      <c r="C307" s="39" t="s">
        <v>11</v>
      </c>
      <c r="D307" s="25" t="s">
        <v>220</v>
      </c>
      <c r="E307" s="25"/>
      <c r="F307" s="33"/>
    </row>
    <row r="308" spans="2:6" x14ac:dyDescent="0.3">
      <c r="B308" s="47" t="s">
        <v>3585</v>
      </c>
      <c r="C308" s="39" t="s">
        <v>3586</v>
      </c>
      <c r="D308" s="25" t="s">
        <v>220</v>
      </c>
      <c r="E308" s="25"/>
      <c r="F308" s="33"/>
    </row>
    <row r="309" spans="2:6" x14ac:dyDescent="0.3">
      <c r="B309" s="47" t="s">
        <v>3587</v>
      </c>
      <c r="C309" s="39" t="s">
        <v>3588</v>
      </c>
      <c r="D309" s="25" t="s">
        <v>220</v>
      </c>
      <c r="E309" s="25"/>
      <c r="F309" s="33"/>
    </row>
    <row r="310" spans="2:6" x14ac:dyDescent="0.3">
      <c r="B310" s="47" t="s">
        <v>3589</v>
      </c>
      <c r="C310" s="39" t="s">
        <v>3590</v>
      </c>
      <c r="D310" s="25" t="s">
        <v>220</v>
      </c>
      <c r="E310" s="25"/>
      <c r="F310" s="33"/>
    </row>
    <row r="311" spans="2:6" x14ac:dyDescent="0.3">
      <c r="B311" s="47">
        <v>13.2</v>
      </c>
      <c r="C311" s="39" t="s">
        <v>3591</v>
      </c>
      <c r="D311" s="25" t="s">
        <v>220</v>
      </c>
      <c r="E311" s="25"/>
      <c r="F311" s="33"/>
    </row>
    <row r="312" spans="2:6" x14ac:dyDescent="0.3">
      <c r="B312" s="47" t="s">
        <v>3592</v>
      </c>
      <c r="C312" s="39" t="s">
        <v>11</v>
      </c>
      <c r="D312" s="25" t="s">
        <v>220</v>
      </c>
      <c r="E312" s="25"/>
      <c r="F312" s="33"/>
    </row>
    <row r="313" spans="2:6" x14ac:dyDescent="0.3">
      <c r="B313" s="47" t="s">
        <v>3593</v>
      </c>
      <c r="C313" s="39" t="s">
        <v>3594</v>
      </c>
      <c r="D313" s="25" t="s">
        <v>220</v>
      </c>
      <c r="E313" s="25"/>
      <c r="F313" s="33"/>
    </row>
    <row r="314" spans="2:6" x14ac:dyDescent="0.3">
      <c r="B314" s="47" t="s">
        <v>3595</v>
      </c>
      <c r="C314" s="39" t="s">
        <v>11</v>
      </c>
      <c r="D314" s="25" t="s">
        <v>220</v>
      </c>
      <c r="E314" s="25"/>
      <c r="F314" s="33"/>
    </row>
    <row r="315" spans="2:6" x14ac:dyDescent="0.3">
      <c r="B315" s="47" t="s">
        <v>3596</v>
      </c>
      <c r="C315" s="39" t="s">
        <v>3597</v>
      </c>
      <c r="D315" s="25" t="s">
        <v>220</v>
      </c>
      <c r="E315" s="25"/>
      <c r="F315" s="33"/>
    </row>
    <row r="316" spans="2:6" x14ac:dyDescent="0.3">
      <c r="B316" s="47" t="s">
        <v>3598</v>
      </c>
      <c r="C316" s="39" t="s">
        <v>3599</v>
      </c>
      <c r="D316" s="25" t="s">
        <v>220</v>
      </c>
      <c r="E316" s="25"/>
      <c r="F316" s="33"/>
    </row>
    <row r="317" spans="2:6" x14ac:dyDescent="0.3">
      <c r="B317" s="47" t="s">
        <v>3600</v>
      </c>
      <c r="C317" s="39" t="s">
        <v>3601</v>
      </c>
      <c r="D317" s="25" t="s">
        <v>220</v>
      </c>
      <c r="E317" s="25"/>
      <c r="F317" s="33"/>
    </row>
    <row r="318" spans="2:6" x14ac:dyDescent="0.3">
      <c r="B318" s="47" t="s">
        <v>3602</v>
      </c>
      <c r="C318" s="39" t="s">
        <v>3603</v>
      </c>
      <c r="D318" s="25" t="s">
        <v>220</v>
      </c>
      <c r="E318" s="25"/>
      <c r="F318" s="33"/>
    </row>
    <row r="319" spans="2:6" x14ac:dyDescent="0.3">
      <c r="B319" s="47" t="s">
        <v>3604</v>
      </c>
      <c r="C319" s="39" t="s">
        <v>3605</v>
      </c>
      <c r="D319" s="25" t="s">
        <v>220</v>
      </c>
      <c r="E319" s="25"/>
      <c r="F319" s="33"/>
    </row>
    <row r="320" spans="2:6" x14ac:dyDescent="0.3">
      <c r="B320" s="47" t="s">
        <v>3606</v>
      </c>
      <c r="C320" s="39" t="s">
        <v>3607</v>
      </c>
      <c r="D320" s="25" t="s">
        <v>220</v>
      </c>
      <c r="E320" s="25"/>
      <c r="F320" s="33"/>
    </row>
    <row r="321" spans="2:6" x14ac:dyDescent="0.3">
      <c r="B321" s="47" t="s">
        <v>3608</v>
      </c>
      <c r="C321" s="39" t="s">
        <v>3609</v>
      </c>
      <c r="D321" s="25" t="s">
        <v>220</v>
      </c>
      <c r="E321" s="25"/>
      <c r="F321" s="33"/>
    </row>
    <row r="322" spans="2:6" x14ac:dyDescent="0.3">
      <c r="B322" s="47" t="s">
        <v>3610</v>
      </c>
      <c r="C322" s="39" t="s">
        <v>3611</v>
      </c>
      <c r="D322" s="25" t="s">
        <v>220</v>
      </c>
      <c r="E322" s="25"/>
      <c r="F322" s="33"/>
    </row>
    <row r="323" spans="2:6" x14ac:dyDescent="0.3">
      <c r="B323" s="47" t="s">
        <v>3612</v>
      </c>
      <c r="C323" s="39" t="s">
        <v>3613</v>
      </c>
      <c r="D323" s="25" t="s">
        <v>220</v>
      </c>
      <c r="E323" s="25"/>
      <c r="F323" s="33"/>
    </row>
    <row r="324" spans="2:6" x14ac:dyDescent="0.3">
      <c r="B324" s="47" t="s">
        <v>3614</v>
      </c>
      <c r="C324" s="39" t="s">
        <v>3615</v>
      </c>
      <c r="D324" s="25" t="s">
        <v>220</v>
      </c>
      <c r="E324" s="25"/>
      <c r="F324" s="33"/>
    </row>
    <row r="325" spans="2:6" x14ac:dyDescent="0.3">
      <c r="B325" s="47" t="s">
        <v>3616</v>
      </c>
      <c r="C325" s="39" t="s">
        <v>3617</v>
      </c>
      <c r="D325" s="25" t="s">
        <v>220</v>
      </c>
      <c r="E325" s="25"/>
      <c r="F325" s="33"/>
    </row>
    <row r="326" spans="2:6" x14ac:dyDescent="0.3">
      <c r="B326" s="47" t="s">
        <v>3618</v>
      </c>
      <c r="C326" s="39" t="s">
        <v>3619</v>
      </c>
      <c r="D326" s="25" t="s">
        <v>220</v>
      </c>
      <c r="E326" s="25"/>
      <c r="F326" s="33"/>
    </row>
    <row r="327" spans="2:6" x14ac:dyDescent="0.3">
      <c r="B327" s="47" t="s">
        <v>3620</v>
      </c>
      <c r="C327" s="39" t="s">
        <v>3621</v>
      </c>
      <c r="D327" s="25" t="s">
        <v>220</v>
      </c>
      <c r="E327" s="25"/>
      <c r="F327" s="33"/>
    </row>
    <row r="328" spans="2:6" x14ac:dyDescent="0.3">
      <c r="B328" s="47" t="s">
        <v>3622</v>
      </c>
      <c r="C328" s="39" t="s">
        <v>3623</v>
      </c>
      <c r="D328" s="25" t="s">
        <v>220</v>
      </c>
      <c r="E328" s="25"/>
      <c r="F328" s="33"/>
    </row>
    <row r="329" spans="2:6" x14ac:dyDescent="0.3">
      <c r="B329" s="47" t="s">
        <v>3624</v>
      </c>
      <c r="C329" s="39" t="s">
        <v>3625</v>
      </c>
      <c r="D329" s="25" t="s">
        <v>220</v>
      </c>
      <c r="E329" s="25"/>
      <c r="F329" s="33"/>
    </row>
    <row r="330" spans="2:6" x14ac:dyDescent="0.3">
      <c r="B330" s="47" t="s">
        <v>3626</v>
      </c>
      <c r="C330" s="39" t="s">
        <v>3627</v>
      </c>
      <c r="D330" s="25" t="s">
        <v>220</v>
      </c>
      <c r="E330" s="25"/>
      <c r="F330" s="33"/>
    </row>
    <row r="331" spans="2:6" x14ac:dyDescent="0.3">
      <c r="B331" s="47" t="s">
        <v>3628</v>
      </c>
      <c r="C331" s="39" t="s">
        <v>11</v>
      </c>
      <c r="D331" s="25" t="s">
        <v>220</v>
      </c>
      <c r="E331" s="25"/>
      <c r="F331" s="33"/>
    </row>
    <row r="332" spans="2:6" x14ac:dyDescent="0.3">
      <c r="B332" s="47" t="s">
        <v>3629</v>
      </c>
      <c r="C332" s="39" t="s">
        <v>3630</v>
      </c>
      <c r="D332" s="25" t="s">
        <v>220</v>
      </c>
      <c r="E332" s="25"/>
      <c r="F332" s="33"/>
    </row>
    <row r="333" spans="2:6" x14ac:dyDescent="0.3">
      <c r="B333" s="47" t="s">
        <v>3631</v>
      </c>
      <c r="C333" s="39" t="s">
        <v>3632</v>
      </c>
      <c r="D333" s="25" t="s">
        <v>220</v>
      </c>
      <c r="E333" s="25"/>
      <c r="F333" s="33"/>
    </row>
    <row r="334" spans="2:6" x14ac:dyDescent="0.3">
      <c r="B334" s="47" t="s">
        <v>3633</v>
      </c>
      <c r="C334" s="39" t="s">
        <v>3634</v>
      </c>
      <c r="D334" s="25" t="s">
        <v>220</v>
      </c>
      <c r="E334" s="25"/>
      <c r="F334" s="33"/>
    </row>
    <row r="335" spans="2:6" x14ac:dyDescent="0.3">
      <c r="B335" s="47" t="s">
        <v>3635</v>
      </c>
      <c r="C335" s="39" t="s">
        <v>3636</v>
      </c>
      <c r="D335" s="25" t="s">
        <v>220</v>
      </c>
      <c r="E335" s="25"/>
      <c r="F335" s="33"/>
    </row>
    <row r="336" spans="2:6" x14ac:dyDescent="0.3">
      <c r="B336" s="47" t="s">
        <v>3637</v>
      </c>
      <c r="C336" s="39" t="s">
        <v>3638</v>
      </c>
      <c r="D336" s="25" t="s">
        <v>220</v>
      </c>
      <c r="E336" s="25"/>
      <c r="F336" s="33"/>
    </row>
    <row r="337" spans="2:6" x14ac:dyDescent="0.3">
      <c r="B337" s="47" t="s">
        <v>3639</v>
      </c>
      <c r="C337" s="39" t="s">
        <v>3640</v>
      </c>
      <c r="D337" s="25" t="s">
        <v>220</v>
      </c>
      <c r="E337" s="25"/>
      <c r="F337" s="33"/>
    </row>
    <row r="338" spans="2:6" x14ac:dyDescent="0.3">
      <c r="B338" s="47" t="s">
        <v>3641</v>
      </c>
      <c r="C338" s="39" t="s">
        <v>3642</v>
      </c>
      <c r="D338" s="25" t="s">
        <v>220</v>
      </c>
      <c r="E338" s="25"/>
      <c r="F338" s="33"/>
    </row>
    <row r="339" spans="2:6" x14ac:dyDescent="0.3">
      <c r="B339" s="47" t="s">
        <v>3643</v>
      </c>
      <c r="C339" s="39" t="s">
        <v>11</v>
      </c>
      <c r="D339" s="25" t="s">
        <v>220</v>
      </c>
      <c r="E339" s="25"/>
      <c r="F339" s="33"/>
    </row>
    <row r="340" spans="2:6" x14ac:dyDescent="0.3">
      <c r="B340" s="47" t="s">
        <v>3644</v>
      </c>
      <c r="C340" s="39" t="s">
        <v>3645</v>
      </c>
      <c r="D340" s="25" t="s">
        <v>220</v>
      </c>
      <c r="E340" s="25"/>
      <c r="F340" s="33"/>
    </row>
    <row r="341" spans="2:6" x14ac:dyDescent="0.3">
      <c r="B341" s="47" t="s">
        <v>3646</v>
      </c>
      <c r="C341" s="39" t="s">
        <v>3647</v>
      </c>
      <c r="D341" s="25" t="s">
        <v>220</v>
      </c>
      <c r="E341" s="25"/>
      <c r="F341" s="33"/>
    </row>
    <row r="342" spans="2:6" x14ac:dyDescent="0.3">
      <c r="B342" s="47" t="s">
        <v>3648</v>
      </c>
      <c r="C342" s="39" t="s">
        <v>3649</v>
      </c>
      <c r="D342" s="25" t="s">
        <v>220</v>
      </c>
      <c r="E342" s="25"/>
      <c r="F342" s="33"/>
    </row>
    <row r="343" spans="2:6" x14ac:dyDescent="0.3">
      <c r="B343" s="47" t="s">
        <v>3650</v>
      </c>
      <c r="C343" s="39" t="s">
        <v>3651</v>
      </c>
      <c r="D343" s="25" t="s">
        <v>220</v>
      </c>
      <c r="E343" s="25"/>
      <c r="F343" s="33"/>
    </row>
    <row r="344" spans="2:6" x14ac:dyDescent="0.3">
      <c r="B344" s="47" t="s">
        <v>3652</v>
      </c>
      <c r="C344" s="39" t="s">
        <v>3653</v>
      </c>
      <c r="D344" s="25" t="s">
        <v>220</v>
      </c>
      <c r="E344" s="25"/>
      <c r="F344" s="33"/>
    </row>
    <row r="345" spans="2:6" x14ac:dyDescent="0.3">
      <c r="B345" s="47" t="s">
        <v>3654</v>
      </c>
      <c r="C345" s="39" t="s">
        <v>3655</v>
      </c>
      <c r="D345" s="25" t="s">
        <v>220</v>
      </c>
      <c r="E345" s="25"/>
      <c r="F345" s="33"/>
    </row>
    <row r="346" spans="2:6" x14ac:dyDescent="0.3">
      <c r="B346" s="47" t="s">
        <v>3656</v>
      </c>
      <c r="C346" s="39" t="s">
        <v>3516</v>
      </c>
      <c r="D346" s="25" t="s">
        <v>220</v>
      </c>
      <c r="E346" s="25"/>
      <c r="F346" s="33"/>
    </row>
    <row r="347" spans="2:6" x14ac:dyDescent="0.3">
      <c r="B347" s="47" t="s">
        <v>3657</v>
      </c>
      <c r="C347" s="39" t="s">
        <v>3658</v>
      </c>
      <c r="D347" s="25" t="s">
        <v>220</v>
      </c>
      <c r="E347" s="25"/>
      <c r="F347" s="33"/>
    </row>
    <row r="348" spans="2:6" x14ac:dyDescent="0.3">
      <c r="B348" s="47">
        <v>13.3</v>
      </c>
      <c r="C348" s="39" t="s">
        <v>3659</v>
      </c>
      <c r="D348" s="25" t="s">
        <v>220</v>
      </c>
      <c r="E348" s="25"/>
      <c r="F348" s="33"/>
    </row>
    <row r="349" spans="2:6" x14ac:dyDescent="0.3">
      <c r="B349" s="47" t="s">
        <v>3660</v>
      </c>
      <c r="C349" s="39" t="s">
        <v>3661</v>
      </c>
      <c r="D349" s="25" t="s">
        <v>220</v>
      </c>
      <c r="E349" s="25"/>
      <c r="F349" s="33"/>
    </row>
    <row r="350" spans="2:6" x14ac:dyDescent="0.3">
      <c r="B350" s="47" t="s">
        <v>3662</v>
      </c>
      <c r="C350" s="39" t="s">
        <v>3663</v>
      </c>
      <c r="D350" s="25" t="s">
        <v>220</v>
      </c>
      <c r="E350" s="25"/>
      <c r="F350" s="33"/>
    </row>
    <row r="351" spans="2:6" x14ac:dyDescent="0.3">
      <c r="B351" s="47" t="s">
        <v>3664</v>
      </c>
      <c r="C351" s="39" t="s">
        <v>3665</v>
      </c>
      <c r="D351" s="25" t="s">
        <v>220</v>
      </c>
      <c r="E351" s="25"/>
      <c r="F351" s="33"/>
    </row>
    <row r="352" spans="2:6" x14ac:dyDescent="0.3">
      <c r="B352" s="47" t="s">
        <v>3666</v>
      </c>
      <c r="C352" s="39" t="s">
        <v>3667</v>
      </c>
      <c r="D352" s="25" t="s">
        <v>220</v>
      </c>
      <c r="E352" s="25"/>
      <c r="F352" s="33"/>
    </row>
    <row r="353" spans="2:6" x14ac:dyDescent="0.3">
      <c r="B353" s="47" t="s">
        <v>3668</v>
      </c>
      <c r="C353" s="39" t="s">
        <v>3669</v>
      </c>
      <c r="D353" s="25" t="s">
        <v>220</v>
      </c>
      <c r="E353" s="25"/>
      <c r="F353" s="33"/>
    </row>
    <row r="354" spans="2:6" x14ac:dyDescent="0.3">
      <c r="B354" s="47" t="s">
        <v>3670</v>
      </c>
      <c r="C354" s="39" t="s">
        <v>3671</v>
      </c>
      <c r="D354" s="25" t="s">
        <v>220</v>
      </c>
      <c r="E354" s="25"/>
      <c r="F354" s="33"/>
    </row>
    <row r="355" spans="2:6" x14ac:dyDescent="0.3">
      <c r="B355" s="47">
        <v>13.4</v>
      </c>
      <c r="C355" s="39" t="s">
        <v>131</v>
      </c>
      <c r="D355" s="25" t="s">
        <v>222</v>
      </c>
      <c r="E355" s="25"/>
      <c r="F355" s="33"/>
    </row>
    <row r="356" spans="2:6" x14ac:dyDescent="0.3">
      <c r="B356" s="47" t="s">
        <v>3672</v>
      </c>
      <c r="C356" s="39" t="s">
        <v>3673</v>
      </c>
      <c r="D356" s="25" t="s">
        <v>222</v>
      </c>
      <c r="E356" s="25"/>
      <c r="F356" s="33"/>
    </row>
    <row r="357" spans="2:6" x14ac:dyDescent="0.3">
      <c r="B357" s="47" t="s">
        <v>3674</v>
      </c>
      <c r="C357" s="39" t="s">
        <v>11</v>
      </c>
      <c r="D357" s="25" t="s">
        <v>222</v>
      </c>
      <c r="E357" s="25"/>
      <c r="F357" s="33"/>
    </row>
    <row r="358" spans="2:6" x14ac:dyDescent="0.3">
      <c r="B358" s="47" t="s">
        <v>3675</v>
      </c>
      <c r="C358" s="39" t="s">
        <v>3676</v>
      </c>
      <c r="D358" s="25" t="s">
        <v>222</v>
      </c>
      <c r="E358" s="25"/>
      <c r="F358" s="33"/>
    </row>
    <row r="359" spans="2:6" x14ac:dyDescent="0.3">
      <c r="B359" s="47" t="s">
        <v>3677</v>
      </c>
      <c r="C359" s="39" t="s">
        <v>3678</v>
      </c>
      <c r="D359" s="25" t="s">
        <v>220</v>
      </c>
      <c r="E359" s="25"/>
      <c r="F359" s="33"/>
    </row>
    <row r="360" spans="2:6" x14ac:dyDescent="0.3">
      <c r="B360" s="47">
        <v>13.5</v>
      </c>
      <c r="C360" s="39" t="s">
        <v>3679</v>
      </c>
      <c r="D360" s="25" t="s">
        <v>220</v>
      </c>
      <c r="E360" s="25"/>
      <c r="F360" s="33"/>
    </row>
    <row r="361" spans="2:6" x14ac:dyDescent="0.3">
      <c r="B361" s="46">
        <v>14</v>
      </c>
      <c r="C361" s="38" t="s">
        <v>3680</v>
      </c>
      <c r="D361" s="25" t="s">
        <v>224</v>
      </c>
      <c r="E361" s="25"/>
      <c r="F361" s="33"/>
    </row>
    <row r="362" spans="2:6" x14ac:dyDescent="0.3">
      <c r="B362" s="47">
        <v>14.1</v>
      </c>
      <c r="C362" s="39" t="s">
        <v>3681</v>
      </c>
      <c r="D362" s="25" t="s">
        <v>224</v>
      </c>
      <c r="E362" s="25"/>
      <c r="F362" s="33"/>
    </row>
    <row r="363" spans="2:6" ht="28.8" x14ac:dyDescent="0.3">
      <c r="B363" s="47" t="s">
        <v>3682</v>
      </c>
      <c r="C363" s="39" t="s">
        <v>11</v>
      </c>
      <c r="D363" s="25" t="s">
        <v>218</v>
      </c>
      <c r="E363" s="25"/>
      <c r="F363" s="33" t="s">
        <v>3875</v>
      </c>
    </row>
    <row r="364" spans="2:6" ht="28.8" x14ac:dyDescent="0.3">
      <c r="B364" s="47" t="s">
        <v>3683</v>
      </c>
      <c r="C364" s="39" t="s">
        <v>3684</v>
      </c>
      <c r="D364" s="25" t="s">
        <v>226</v>
      </c>
      <c r="E364" s="25"/>
      <c r="F364" s="33" t="s">
        <v>3875</v>
      </c>
    </row>
    <row r="365" spans="2:6" ht="28.8" x14ac:dyDescent="0.3">
      <c r="B365" s="47" t="s">
        <v>3685</v>
      </c>
      <c r="C365" s="39" t="s">
        <v>3686</v>
      </c>
      <c r="D365" s="25" t="s">
        <v>222</v>
      </c>
      <c r="E365" s="25"/>
      <c r="F365" s="33" t="s">
        <v>3875</v>
      </c>
    </row>
    <row r="366" spans="2:6" ht="28.8" x14ac:dyDescent="0.3">
      <c r="B366" s="47" t="s">
        <v>3687</v>
      </c>
      <c r="C366" s="39" t="s">
        <v>3688</v>
      </c>
      <c r="D366" s="25" t="s">
        <v>222</v>
      </c>
      <c r="E366" s="25"/>
      <c r="F366" s="33" t="s">
        <v>3875</v>
      </c>
    </row>
    <row r="367" spans="2:6" x14ac:dyDescent="0.3">
      <c r="B367" s="47">
        <v>14.2</v>
      </c>
      <c r="C367" s="39" t="s">
        <v>3689</v>
      </c>
      <c r="D367" s="25" t="s">
        <v>218</v>
      </c>
      <c r="E367" s="25"/>
      <c r="F367" s="33"/>
    </row>
    <row r="368" spans="2:6" x14ac:dyDescent="0.3">
      <c r="B368" s="47" t="s">
        <v>3690</v>
      </c>
      <c r="C368" s="39" t="s">
        <v>11</v>
      </c>
      <c r="D368" s="25" t="s">
        <v>218</v>
      </c>
      <c r="E368" s="25"/>
      <c r="F368" s="33"/>
    </row>
    <row r="369" spans="2:6" ht="28.8" x14ac:dyDescent="0.3">
      <c r="B369" s="47" t="s">
        <v>3691</v>
      </c>
      <c r="C369" s="39" t="s">
        <v>3692</v>
      </c>
      <c r="D369" s="25" t="s">
        <v>218</v>
      </c>
      <c r="E369" s="25"/>
      <c r="F369" s="33" t="s">
        <v>3875</v>
      </c>
    </row>
    <row r="370" spans="2:6" x14ac:dyDescent="0.3">
      <c r="B370" s="47" t="s">
        <v>3693</v>
      </c>
      <c r="C370" s="39" t="s">
        <v>3694</v>
      </c>
      <c r="D370" s="25" t="s">
        <v>218</v>
      </c>
      <c r="E370" s="25"/>
      <c r="F370" s="33"/>
    </row>
    <row r="371" spans="2:6" x14ac:dyDescent="0.3">
      <c r="B371" s="47">
        <v>14.3</v>
      </c>
      <c r="C371" s="39" t="s">
        <v>3695</v>
      </c>
      <c r="D371" s="25" t="s">
        <v>224</v>
      </c>
      <c r="E371" s="25"/>
      <c r="F371" s="33"/>
    </row>
    <row r="372" spans="2:6" x14ac:dyDescent="0.3">
      <c r="B372" s="47" t="s">
        <v>3876</v>
      </c>
      <c r="C372" s="39" t="s">
        <v>11</v>
      </c>
      <c r="D372" s="25" t="s">
        <v>224</v>
      </c>
      <c r="E372" s="25"/>
      <c r="F372" s="33"/>
    </row>
    <row r="373" spans="2:6" ht="28.8" x14ac:dyDescent="0.3">
      <c r="B373" s="47" t="s">
        <v>3696</v>
      </c>
      <c r="C373" s="39" t="s">
        <v>3697</v>
      </c>
      <c r="D373" s="25" t="s">
        <v>222</v>
      </c>
      <c r="E373" s="25"/>
      <c r="F373" s="33" t="s">
        <v>3877</v>
      </c>
    </row>
    <row r="374" spans="2:6" x14ac:dyDescent="0.3">
      <c r="B374" s="46">
        <v>15</v>
      </c>
      <c r="C374" s="38" t="s">
        <v>3698</v>
      </c>
      <c r="D374" s="25" t="s">
        <v>224</v>
      </c>
      <c r="E374" s="25"/>
      <c r="F374" s="33"/>
    </row>
    <row r="375" spans="2:6" x14ac:dyDescent="0.3">
      <c r="B375" s="47">
        <v>15.1</v>
      </c>
      <c r="C375" s="39" t="s">
        <v>11</v>
      </c>
      <c r="D375" s="25" t="s">
        <v>224</v>
      </c>
      <c r="E375" s="25"/>
      <c r="F375" s="33"/>
    </row>
    <row r="376" spans="2:6" x14ac:dyDescent="0.3">
      <c r="B376" s="47">
        <v>15.2</v>
      </c>
      <c r="C376" s="39" t="s">
        <v>3576</v>
      </c>
      <c r="D376" s="25" t="s">
        <v>224</v>
      </c>
      <c r="E376" s="25"/>
      <c r="F376" s="33"/>
    </row>
    <row r="377" spans="2:6" ht="26.4" x14ac:dyDescent="0.3">
      <c r="B377" s="47">
        <v>15.3</v>
      </c>
      <c r="C377" s="39" t="s">
        <v>3699</v>
      </c>
      <c r="D377" s="25" t="s">
        <v>224</v>
      </c>
      <c r="E377" s="25"/>
      <c r="F377" s="33"/>
    </row>
    <row r="378" spans="2:6" x14ac:dyDescent="0.3">
      <c r="B378" s="47">
        <v>15.4</v>
      </c>
      <c r="C378" s="39" t="s">
        <v>3700</v>
      </c>
      <c r="D378" s="25" t="s">
        <v>224</v>
      </c>
      <c r="E378" s="25"/>
      <c r="F378" s="33"/>
    </row>
    <row r="379" spans="2:6" x14ac:dyDescent="0.3">
      <c r="B379" s="48" t="s">
        <v>2574</v>
      </c>
      <c r="C379" s="75" t="s">
        <v>3701</v>
      </c>
      <c r="D379" s="25" t="s">
        <v>224</v>
      </c>
      <c r="E379" s="25"/>
      <c r="F379" s="33"/>
    </row>
    <row r="380" spans="2:6" x14ac:dyDescent="0.3">
      <c r="B380" s="46" t="s">
        <v>2576</v>
      </c>
      <c r="C380" s="38" t="s">
        <v>3702</v>
      </c>
      <c r="D380" s="25" t="s">
        <v>218</v>
      </c>
      <c r="E380" s="25"/>
      <c r="F380" s="33"/>
    </row>
    <row r="381" spans="2:6" x14ac:dyDescent="0.3">
      <c r="B381" s="47" t="s">
        <v>3703</v>
      </c>
      <c r="C381" s="39" t="s">
        <v>11</v>
      </c>
      <c r="D381" s="25" t="s">
        <v>218</v>
      </c>
      <c r="E381" s="25"/>
      <c r="F381" s="33"/>
    </row>
    <row r="382" spans="2:6" x14ac:dyDescent="0.3">
      <c r="B382" s="47" t="s">
        <v>3704</v>
      </c>
      <c r="C382" s="39" t="s">
        <v>3705</v>
      </c>
      <c r="D382" s="25" t="s">
        <v>218</v>
      </c>
      <c r="E382" s="25"/>
      <c r="F382" s="33"/>
    </row>
    <row r="383" spans="2:6" ht="16.2" x14ac:dyDescent="0.3">
      <c r="B383" s="46" t="s">
        <v>2577</v>
      </c>
      <c r="C383" s="38" t="s">
        <v>3706</v>
      </c>
      <c r="D383" s="25" t="s">
        <v>218</v>
      </c>
      <c r="E383" s="25"/>
      <c r="F383" s="33"/>
    </row>
    <row r="384" spans="2:6" x14ac:dyDescent="0.3">
      <c r="B384" s="46" t="s">
        <v>2579</v>
      </c>
      <c r="C384" s="38" t="s">
        <v>3707</v>
      </c>
      <c r="D384" s="25" t="s">
        <v>222</v>
      </c>
      <c r="E384" s="25"/>
      <c r="F384" s="33"/>
    </row>
    <row r="385" spans="2:6" x14ac:dyDescent="0.3">
      <c r="B385" s="46" t="s">
        <v>2581</v>
      </c>
      <c r="C385" s="38" t="s">
        <v>3708</v>
      </c>
      <c r="D385" s="25" t="s">
        <v>218</v>
      </c>
      <c r="E385" s="25"/>
      <c r="F385" s="33"/>
    </row>
    <row r="386" spans="2:6" x14ac:dyDescent="0.3">
      <c r="B386" s="46" t="s">
        <v>2583</v>
      </c>
      <c r="C386" s="38" t="s">
        <v>3709</v>
      </c>
      <c r="D386" s="25" t="s">
        <v>218</v>
      </c>
      <c r="E386" s="25"/>
      <c r="F386" s="33"/>
    </row>
    <row r="387" spans="2:6" ht="16.2" x14ac:dyDescent="0.3">
      <c r="B387" s="46" t="s">
        <v>2585</v>
      </c>
      <c r="C387" s="38" t="s">
        <v>3710</v>
      </c>
      <c r="D387" s="25" t="s">
        <v>220</v>
      </c>
      <c r="E387" s="25"/>
      <c r="F387" s="33"/>
    </row>
    <row r="388" spans="2:6" ht="16.2" x14ac:dyDescent="0.3">
      <c r="B388" s="46" t="s">
        <v>2587</v>
      </c>
      <c r="C388" s="38" t="s">
        <v>3711</v>
      </c>
      <c r="D388" s="25" t="s">
        <v>220</v>
      </c>
      <c r="E388" s="25"/>
      <c r="F388" s="33"/>
    </row>
    <row r="389" spans="2:6" x14ac:dyDescent="0.3">
      <c r="B389" s="47" t="s">
        <v>3712</v>
      </c>
      <c r="C389" s="39" t="s">
        <v>3713</v>
      </c>
      <c r="D389" s="25" t="s">
        <v>220</v>
      </c>
      <c r="E389" s="25"/>
      <c r="F389" s="33"/>
    </row>
    <row r="390" spans="2:6" x14ac:dyDescent="0.3">
      <c r="B390" s="47" t="s">
        <v>3714</v>
      </c>
      <c r="C390" s="39" t="s">
        <v>3715</v>
      </c>
      <c r="D390" s="25" t="s">
        <v>220</v>
      </c>
      <c r="E390" s="25"/>
      <c r="F390" s="33"/>
    </row>
    <row r="391" spans="2:6" x14ac:dyDescent="0.3">
      <c r="B391" s="46" t="s">
        <v>2589</v>
      </c>
      <c r="C391" s="38" t="s">
        <v>3716</v>
      </c>
      <c r="D391" s="25" t="s">
        <v>220</v>
      </c>
      <c r="E391" s="25"/>
      <c r="F391" s="33"/>
    </row>
    <row r="392" spans="2:6" ht="16.2" x14ac:dyDescent="0.3">
      <c r="B392" s="46" t="s">
        <v>3717</v>
      </c>
      <c r="C392" s="38" t="s">
        <v>3718</v>
      </c>
      <c r="D392" s="25" t="s">
        <v>220</v>
      </c>
      <c r="E392" s="25"/>
      <c r="F392" s="33"/>
    </row>
    <row r="393" spans="2:6" x14ac:dyDescent="0.3">
      <c r="B393" s="46" t="s">
        <v>3719</v>
      </c>
      <c r="C393" s="38" t="s">
        <v>3720</v>
      </c>
      <c r="D393" s="25" t="s">
        <v>220</v>
      </c>
      <c r="E393" s="25"/>
      <c r="F393" s="33"/>
    </row>
    <row r="394" spans="2:6" ht="16.2" x14ac:dyDescent="0.3">
      <c r="B394" s="46" t="s">
        <v>3721</v>
      </c>
      <c r="C394" s="38" t="s">
        <v>3722</v>
      </c>
      <c r="D394" s="25" t="s">
        <v>220</v>
      </c>
      <c r="E394" s="25"/>
      <c r="F394" s="33"/>
    </row>
    <row r="395" spans="2:6" ht="16.2" x14ac:dyDescent="0.3">
      <c r="B395" s="46" t="s">
        <v>3723</v>
      </c>
      <c r="C395" s="38" t="s">
        <v>3724</v>
      </c>
      <c r="D395" s="25" t="s">
        <v>220</v>
      </c>
      <c r="E395" s="25"/>
      <c r="F395" s="33"/>
    </row>
    <row r="396" spans="2:6" ht="16.2" x14ac:dyDescent="0.3">
      <c r="B396" s="46" t="s">
        <v>3725</v>
      </c>
      <c r="C396" s="38" t="s">
        <v>3726</v>
      </c>
      <c r="D396" s="25" t="s">
        <v>220</v>
      </c>
      <c r="E396" s="25"/>
      <c r="F396" s="33"/>
    </row>
    <row r="397" spans="2:6" ht="16.2" x14ac:dyDescent="0.3">
      <c r="B397" s="46" t="s">
        <v>3727</v>
      </c>
      <c r="C397" s="38" t="s">
        <v>3728</v>
      </c>
      <c r="D397" s="25" t="s">
        <v>220</v>
      </c>
      <c r="E397" s="25"/>
      <c r="F397" s="33"/>
    </row>
    <row r="398" spans="2:6" x14ac:dyDescent="0.3">
      <c r="B398" s="47" t="s">
        <v>3729</v>
      </c>
      <c r="C398" s="39" t="s">
        <v>3730</v>
      </c>
      <c r="D398" s="25" t="s">
        <v>220</v>
      </c>
      <c r="E398" s="25"/>
      <c r="F398" s="33"/>
    </row>
    <row r="399" spans="2:6" x14ac:dyDescent="0.3">
      <c r="B399" s="47" t="s">
        <v>3731</v>
      </c>
      <c r="C399" s="39" t="s">
        <v>3567</v>
      </c>
      <c r="D399" s="25" t="s">
        <v>220</v>
      </c>
      <c r="E399" s="25"/>
      <c r="F399" s="33"/>
    </row>
    <row r="400" spans="2:6" ht="16.2" x14ac:dyDescent="0.3">
      <c r="B400" s="46" t="s">
        <v>3732</v>
      </c>
      <c r="C400" s="38" t="s">
        <v>3733</v>
      </c>
      <c r="D400" s="25" t="s">
        <v>220</v>
      </c>
      <c r="E400" s="25"/>
      <c r="F400" s="33"/>
    </row>
    <row r="401" spans="2:6" x14ac:dyDescent="0.3">
      <c r="B401" s="47" t="s">
        <v>3734</v>
      </c>
      <c r="C401" s="39" t="s">
        <v>3730</v>
      </c>
      <c r="D401" s="25" t="s">
        <v>220</v>
      </c>
      <c r="E401" s="25"/>
      <c r="F401" s="33"/>
    </row>
    <row r="402" spans="2:6" x14ac:dyDescent="0.3">
      <c r="B402" s="47" t="s">
        <v>3735</v>
      </c>
      <c r="C402" s="39" t="s">
        <v>3567</v>
      </c>
      <c r="D402" s="25" t="s">
        <v>220</v>
      </c>
      <c r="E402" s="25"/>
      <c r="F402" s="33"/>
    </row>
    <row r="403" spans="2:6" ht="16.2" x14ac:dyDescent="0.3">
      <c r="B403" s="46" t="s">
        <v>3736</v>
      </c>
      <c r="C403" s="38" t="s">
        <v>3737</v>
      </c>
      <c r="D403" s="25" t="s">
        <v>220</v>
      </c>
      <c r="E403" s="25"/>
      <c r="F403" s="33"/>
    </row>
    <row r="404" spans="2:6" ht="16.2" x14ac:dyDescent="0.3">
      <c r="B404" s="46" t="s">
        <v>3738</v>
      </c>
      <c r="C404" s="38" t="s">
        <v>3739</v>
      </c>
      <c r="D404" s="25" t="s">
        <v>222</v>
      </c>
      <c r="E404" s="25"/>
      <c r="F404" s="33"/>
    </row>
    <row r="405" spans="2:6" ht="16.2" x14ac:dyDescent="0.3">
      <c r="B405" s="46" t="s">
        <v>3740</v>
      </c>
      <c r="C405" s="38" t="s">
        <v>3741</v>
      </c>
      <c r="D405" s="25" t="s">
        <v>220</v>
      </c>
      <c r="E405" s="25"/>
      <c r="F405" s="33"/>
    </row>
    <row r="406" spans="2:6" ht="16.2" x14ac:dyDescent="0.3">
      <c r="B406" s="46" t="s">
        <v>3742</v>
      </c>
      <c r="C406" s="38" t="s">
        <v>3743</v>
      </c>
      <c r="D406" s="25" t="s">
        <v>222</v>
      </c>
      <c r="E406" s="25"/>
      <c r="F406" s="33"/>
    </row>
    <row r="407" spans="2:6" ht="16.2" x14ac:dyDescent="0.3">
      <c r="B407" s="46" t="s">
        <v>3744</v>
      </c>
      <c r="C407" s="38" t="s">
        <v>3745</v>
      </c>
      <c r="D407" s="25" t="s">
        <v>220</v>
      </c>
      <c r="E407" s="25"/>
      <c r="F407" s="33"/>
    </row>
    <row r="408" spans="2:6" ht="16.2" x14ac:dyDescent="0.3">
      <c r="B408" s="46" t="s">
        <v>3746</v>
      </c>
      <c r="C408" s="38" t="s">
        <v>3747</v>
      </c>
      <c r="D408" s="25" t="s">
        <v>220</v>
      </c>
      <c r="E408" s="25"/>
      <c r="F408" s="33"/>
    </row>
    <row r="409" spans="2:6" x14ac:dyDescent="0.3">
      <c r="B409" s="48" t="s">
        <v>2591</v>
      </c>
      <c r="C409" s="75" t="s">
        <v>3748</v>
      </c>
      <c r="D409" s="25" t="s">
        <v>222</v>
      </c>
      <c r="E409" s="25"/>
      <c r="F409" s="33"/>
    </row>
    <row r="410" spans="2:6" x14ac:dyDescent="0.3">
      <c r="B410" s="46" t="s">
        <v>3749</v>
      </c>
      <c r="C410" s="38" t="s">
        <v>643</v>
      </c>
      <c r="D410" s="25" t="s">
        <v>222</v>
      </c>
      <c r="E410" s="25"/>
      <c r="F410" s="33"/>
    </row>
    <row r="411" spans="2:6" x14ac:dyDescent="0.3">
      <c r="B411" s="46" t="s">
        <v>2681</v>
      </c>
      <c r="C411" s="38" t="s">
        <v>3283</v>
      </c>
      <c r="D411" s="25" t="s">
        <v>222</v>
      </c>
      <c r="E411" s="25"/>
      <c r="F411" s="33"/>
    </row>
    <row r="412" spans="2:6" x14ac:dyDescent="0.3">
      <c r="B412" s="47" t="s">
        <v>3750</v>
      </c>
      <c r="C412" s="39" t="s">
        <v>3751</v>
      </c>
      <c r="D412" s="25" t="s">
        <v>222</v>
      </c>
      <c r="E412" s="25"/>
      <c r="F412" s="33"/>
    </row>
    <row r="413" spans="2:6" x14ac:dyDescent="0.3">
      <c r="B413" s="47" t="s">
        <v>3752</v>
      </c>
      <c r="C413" s="39" t="s">
        <v>3511</v>
      </c>
      <c r="D413" s="25" t="s">
        <v>222</v>
      </c>
      <c r="E413" s="25"/>
      <c r="F413" s="33"/>
    </row>
    <row r="414" spans="2:6" x14ac:dyDescent="0.3">
      <c r="B414" s="47" t="s">
        <v>3753</v>
      </c>
      <c r="C414" s="39" t="s">
        <v>3754</v>
      </c>
      <c r="D414" s="25" t="s">
        <v>222</v>
      </c>
      <c r="E414" s="25"/>
      <c r="F414" s="33"/>
    </row>
    <row r="415" spans="2:6" x14ac:dyDescent="0.3">
      <c r="B415" s="47" t="s">
        <v>3755</v>
      </c>
      <c r="C415" s="39" t="s">
        <v>3756</v>
      </c>
      <c r="D415" s="25" t="s">
        <v>222</v>
      </c>
      <c r="E415" s="25"/>
      <c r="F415" s="33"/>
    </row>
    <row r="416" spans="2:6" x14ac:dyDescent="0.3">
      <c r="B416" s="47" t="s">
        <v>3757</v>
      </c>
      <c r="C416" s="39" t="s">
        <v>3758</v>
      </c>
      <c r="D416" s="25" t="s">
        <v>222</v>
      </c>
      <c r="E416" s="25"/>
      <c r="F416" s="33"/>
    </row>
    <row r="417" spans="2:6" x14ac:dyDescent="0.3">
      <c r="B417" s="47" t="s">
        <v>3759</v>
      </c>
      <c r="C417" s="39" t="s">
        <v>3760</v>
      </c>
      <c r="D417" s="25" t="s">
        <v>222</v>
      </c>
      <c r="E417" s="25"/>
      <c r="F417" s="33"/>
    </row>
    <row r="418" spans="2:6" x14ac:dyDescent="0.3">
      <c r="B418" s="46" t="s">
        <v>3761</v>
      </c>
      <c r="C418" s="38" t="s">
        <v>3762</v>
      </c>
      <c r="D418" s="25" t="s">
        <v>222</v>
      </c>
      <c r="E418" s="25"/>
      <c r="F418" s="33"/>
    </row>
    <row r="419" spans="2:6" x14ac:dyDescent="0.3">
      <c r="B419" s="48" t="s">
        <v>3763</v>
      </c>
      <c r="C419" s="75" t="s">
        <v>3764</v>
      </c>
      <c r="D419" s="25" t="s">
        <v>218</v>
      </c>
      <c r="E419" s="25"/>
      <c r="F419" s="33"/>
    </row>
    <row r="420" spans="2:6" x14ac:dyDescent="0.3">
      <c r="B420" s="46" t="s">
        <v>1676</v>
      </c>
      <c r="C420" s="38" t="s">
        <v>643</v>
      </c>
      <c r="D420" s="25" t="s">
        <v>218</v>
      </c>
      <c r="E420" s="25"/>
      <c r="F420" s="33"/>
    </row>
    <row r="421" spans="2:6" x14ac:dyDescent="0.3">
      <c r="B421" s="46" t="s">
        <v>1678</v>
      </c>
      <c r="C421" s="38" t="s">
        <v>3765</v>
      </c>
      <c r="D421" s="25" t="s">
        <v>218</v>
      </c>
      <c r="E421" s="25"/>
      <c r="F421" s="33"/>
    </row>
    <row r="422" spans="2:6" x14ac:dyDescent="0.3">
      <c r="B422" s="46" t="s">
        <v>1680</v>
      </c>
      <c r="C422" s="38" t="s">
        <v>3766</v>
      </c>
      <c r="D422" s="25" t="s">
        <v>218</v>
      </c>
      <c r="E422" s="25"/>
      <c r="F422" s="33"/>
    </row>
    <row r="423" spans="2:6" x14ac:dyDescent="0.3">
      <c r="B423" s="47" t="s">
        <v>3767</v>
      </c>
      <c r="C423" s="39" t="s">
        <v>11</v>
      </c>
      <c r="D423" s="25" t="s">
        <v>218</v>
      </c>
      <c r="E423" s="25"/>
      <c r="F423" s="33"/>
    </row>
    <row r="424" spans="2:6" x14ac:dyDescent="0.3">
      <c r="B424" s="47" t="s">
        <v>3768</v>
      </c>
      <c r="C424" s="39" t="s">
        <v>3769</v>
      </c>
      <c r="D424" s="25" t="s">
        <v>220</v>
      </c>
      <c r="E424" s="25"/>
      <c r="F424" s="33"/>
    </row>
    <row r="425" spans="2:6" x14ac:dyDescent="0.3">
      <c r="B425" s="47" t="s">
        <v>3770</v>
      </c>
      <c r="C425" s="39" t="s">
        <v>3771</v>
      </c>
      <c r="D425" s="25" t="s">
        <v>218</v>
      </c>
      <c r="E425" s="25"/>
      <c r="F425" s="33"/>
    </row>
    <row r="426" spans="2:6" x14ac:dyDescent="0.3">
      <c r="B426" s="47" t="s">
        <v>3772</v>
      </c>
      <c r="C426" s="39" t="s">
        <v>3773</v>
      </c>
      <c r="D426" s="25" t="s">
        <v>218</v>
      </c>
      <c r="E426" s="25"/>
      <c r="F426" s="33"/>
    </row>
    <row r="427" spans="2:6" x14ac:dyDescent="0.3">
      <c r="B427" s="47" t="s">
        <v>3774</v>
      </c>
      <c r="C427" s="39" t="s">
        <v>11</v>
      </c>
      <c r="D427" s="25" t="s">
        <v>218</v>
      </c>
      <c r="E427" s="25"/>
      <c r="F427" s="33"/>
    </row>
    <row r="428" spans="2:6" x14ac:dyDescent="0.3">
      <c r="B428" s="47" t="s">
        <v>3775</v>
      </c>
      <c r="C428" s="39" t="s">
        <v>3776</v>
      </c>
      <c r="D428" s="25" t="s">
        <v>218</v>
      </c>
      <c r="E428" s="25"/>
      <c r="F428" s="33"/>
    </row>
    <row r="429" spans="2:6" x14ac:dyDescent="0.3">
      <c r="B429" s="47" t="s">
        <v>3777</v>
      </c>
      <c r="C429" s="39" t="s">
        <v>3778</v>
      </c>
      <c r="D429" s="25" t="s">
        <v>218</v>
      </c>
      <c r="E429" s="25"/>
      <c r="F429" s="33"/>
    </row>
    <row r="430" spans="2:6" x14ac:dyDescent="0.3">
      <c r="B430" s="46" t="s">
        <v>1682</v>
      </c>
      <c r="C430" s="38" t="s">
        <v>3779</v>
      </c>
      <c r="D430" s="25" t="s">
        <v>218</v>
      </c>
      <c r="E430" s="25"/>
      <c r="F430" s="33"/>
    </row>
    <row r="431" spans="2:6" x14ac:dyDescent="0.3">
      <c r="B431" s="47" t="s">
        <v>3780</v>
      </c>
      <c r="C431" s="39" t="s">
        <v>11</v>
      </c>
      <c r="D431" s="25" t="s">
        <v>218</v>
      </c>
      <c r="E431" s="25"/>
      <c r="F431" s="33"/>
    </row>
    <row r="432" spans="2:6" x14ac:dyDescent="0.3">
      <c r="B432" s="47" t="s">
        <v>3781</v>
      </c>
      <c r="C432" s="39" t="s">
        <v>3765</v>
      </c>
      <c r="D432" s="25" t="s">
        <v>218</v>
      </c>
      <c r="E432" s="25"/>
      <c r="F432" s="33"/>
    </row>
    <row r="433" spans="2:6" x14ac:dyDescent="0.3">
      <c r="B433" s="47" t="s">
        <v>3782</v>
      </c>
      <c r="C433" s="39" t="s">
        <v>3783</v>
      </c>
      <c r="D433" s="25" t="s">
        <v>218</v>
      </c>
      <c r="E433" s="25"/>
      <c r="F433" s="33"/>
    </row>
    <row r="434" spans="2:6" x14ac:dyDescent="0.3">
      <c r="B434" s="47" t="s">
        <v>3784</v>
      </c>
      <c r="C434" s="39" t="s">
        <v>3785</v>
      </c>
      <c r="D434" s="25" t="s">
        <v>218</v>
      </c>
      <c r="E434" s="25"/>
      <c r="F434" s="33"/>
    </row>
    <row r="435" spans="2:6" x14ac:dyDescent="0.3">
      <c r="B435" s="48" t="s">
        <v>3786</v>
      </c>
      <c r="C435" s="75" t="s">
        <v>3787</v>
      </c>
      <c r="D435" s="25" t="s">
        <v>224</v>
      </c>
      <c r="E435" s="25"/>
      <c r="F435" s="33"/>
    </row>
    <row r="436" spans="2:6" x14ac:dyDescent="0.3">
      <c r="B436" s="46" t="s">
        <v>1429</v>
      </c>
      <c r="C436" s="38" t="s">
        <v>3788</v>
      </c>
      <c r="D436" s="25" t="s">
        <v>224</v>
      </c>
      <c r="E436" s="25"/>
      <c r="F436" s="33"/>
    </row>
    <row r="437" spans="2:6" x14ac:dyDescent="0.3">
      <c r="B437" s="46" t="s">
        <v>1430</v>
      </c>
      <c r="C437" s="38" t="s">
        <v>3789</v>
      </c>
      <c r="D437" s="25" t="s">
        <v>224</v>
      </c>
      <c r="E437" s="25"/>
      <c r="F437" s="33"/>
    </row>
    <row r="438" spans="2:6" x14ac:dyDescent="0.3">
      <c r="B438" s="47" t="s">
        <v>3790</v>
      </c>
      <c r="C438" s="39" t="s">
        <v>3791</v>
      </c>
      <c r="D438" s="25" t="s">
        <v>224</v>
      </c>
      <c r="E438" s="25"/>
      <c r="F438" s="33"/>
    </row>
    <row r="439" spans="2:6" x14ac:dyDescent="0.3">
      <c r="B439" s="47" t="s">
        <v>3792</v>
      </c>
      <c r="C439" s="39" t="s">
        <v>3793</v>
      </c>
      <c r="D439" s="25" t="s">
        <v>224</v>
      </c>
      <c r="E439" s="25"/>
      <c r="F439" s="33"/>
    </row>
    <row r="440" spans="2:6" x14ac:dyDescent="0.3">
      <c r="B440" s="47" t="s">
        <v>3794</v>
      </c>
      <c r="C440" s="39" t="s">
        <v>3795</v>
      </c>
      <c r="D440" s="25" t="s">
        <v>224</v>
      </c>
      <c r="E440" s="25"/>
      <c r="F440" s="33"/>
    </row>
    <row r="441" spans="2:6" x14ac:dyDescent="0.3">
      <c r="B441" s="47" t="s">
        <v>3796</v>
      </c>
      <c r="C441" s="39" t="s">
        <v>3797</v>
      </c>
      <c r="D441" s="25" t="s">
        <v>224</v>
      </c>
      <c r="E441" s="25"/>
      <c r="F441" s="33"/>
    </row>
    <row r="442" spans="2:6" x14ac:dyDescent="0.3">
      <c r="B442" s="47" t="s">
        <v>3798</v>
      </c>
      <c r="C442" s="39" t="s">
        <v>3799</v>
      </c>
      <c r="D442" s="25" t="s">
        <v>224</v>
      </c>
      <c r="E442" s="25"/>
      <c r="F442" s="33"/>
    </row>
    <row r="443" spans="2:6" x14ac:dyDescent="0.3">
      <c r="B443" s="46" t="s">
        <v>1432</v>
      </c>
      <c r="C443" s="38" t="s">
        <v>3800</v>
      </c>
      <c r="D443" s="25" t="s">
        <v>224</v>
      </c>
      <c r="E443" s="25"/>
      <c r="F443" s="33"/>
    </row>
    <row r="444" spans="2:6" x14ac:dyDescent="0.3">
      <c r="B444" s="47" t="s">
        <v>3801</v>
      </c>
      <c r="C444" s="39" t="s">
        <v>3802</v>
      </c>
      <c r="D444" s="25" t="s">
        <v>224</v>
      </c>
      <c r="E444" s="25"/>
      <c r="F444" s="33"/>
    </row>
    <row r="445" spans="2:6" x14ac:dyDescent="0.3">
      <c r="B445" s="47" t="s">
        <v>3803</v>
      </c>
      <c r="C445" s="39" t="s">
        <v>3793</v>
      </c>
      <c r="D445" s="25" t="s">
        <v>224</v>
      </c>
      <c r="E445" s="25"/>
      <c r="F445" s="33"/>
    </row>
    <row r="446" spans="2:6" x14ac:dyDescent="0.3">
      <c r="B446" s="47" t="s">
        <v>3804</v>
      </c>
      <c r="C446" s="39" t="s">
        <v>3805</v>
      </c>
      <c r="D446" s="25" t="s">
        <v>224</v>
      </c>
      <c r="E446" s="25"/>
      <c r="F446" s="33"/>
    </row>
    <row r="447" spans="2:6" x14ac:dyDescent="0.3">
      <c r="B447" s="47" t="s">
        <v>3806</v>
      </c>
      <c r="C447" s="39" t="s">
        <v>3807</v>
      </c>
      <c r="D447" s="25" t="s">
        <v>224</v>
      </c>
      <c r="E447" s="25"/>
      <c r="F447" s="33"/>
    </row>
    <row r="448" spans="2:6" x14ac:dyDescent="0.3">
      <c r="B448" s="47" t="s">
        <v>3808</v>
      </c>
      <c r="C448" s="39" t="s">
        <v>3809</v>
      </c>
      <c r="D448" s="25" t="s">
        <v>224</v>
      </c>
      <c r="E448" s="25"/>
      <c r="F448" s="33"/>
    </row>
    <row r="449" spans="2:6" x14ac:dyDescent="0.3">
      <c r="B449" s="46" t="s">
        <v>1434</v>
      </c>
      <c r="C449" s="38" t="s">
        <v>3810</v>
      </c>
      <c r="D449" s="25" t="s">
        <v>224</v>
      </c>
      <c r="E449" s="25"/>
      <c r="F449" s="33"/>
    </row>
    <row r="450" spans="2:6" x14ac:dyDescent="0.3">
      <c r="B450" s="47" t="s">
        <v>3811</v>
      </c>
      <c r="C450" s="39" t="s">
        <v>11</v>
      </c>
      <c r="D450" s="25" t="s">
        <v>224</v>
      </c>
      <c r="E450" s="25"/>
      <c r="F450" s="33"/>
    </row>
    <row r="451" spans="2:6" x14ac:dyDescent="0.3">
      <c r="B451" s="47" t="s">
        <v>3812</v>
      </c>
      <c r="C451" s="39" t="s">
        <v>3795</v>
      </c>
      <c r="D451" s="25" t="s">
        <v>224</v>
      </c>
      <c r="E451" s="25"/>
      <c r="F451" s="33"/>
    </row>
    <row r="452" spans="2:6" x14ac:dyDescent="0.3">
      <c r="B452" s="47" t="s">
        <v>3813</v>
      </c>
      <c r="C452" s="39" t="s">
        <v>3805</v>
      </c>
      <c r="D452" s="25" t="s">
        <v>224</v>
      </c>
      <c r="E452" s="25"/>
      <c r="F452" s="33"/>
    </row>
    <row r="453" spans="2:6" x14ac:dyDescent="0.3">
      <c r="B453" s="47" t="s">
        <v>3814</v>
      </c>
      <c r="C453" s="39" t="s">
        <v>3797</v>
      </c>
      <c r="D453" s="25" t="s">
        <v>224</v>
      </c>
      <c r="E453" s="25"/>
      <c r="F453" s="33"/>
    </row>
    <row r="454" spans="2:6" x14ac:dyDescent="0.3">
      <c r="B454" s="47" t="s">
        <v>3815</v>
      </c>
      <c r="C454" s="39" t="s">
        <v>3807</v>
      </c>
      <c r="D454" s="25" t="s">
        <v>224</v>
      </c>
      <c r="E454" s="25"/>
      <c r="F454" s="33"/>
    </row>
    <row r="455" spans="2:6" x14ac:dyDescent="0.3">
      <c r="B455" s="47" t="s">
        <v>3816</v>
      </c>
      <c r="C455" s="39" t="s">
        <v>3799</v>
      </c>
      <c r="D455" s="25" t="s">
        <v>224</v>
      </c>
      <c r="E455" s="25"/>
      <c r="F455" s="33"/>
    </row>
    <row r="456" spans="2:6" x14ac:dyDescent="0.3">
      <c r="B456" s="47" t="s">
        <v>3817</v>
      </c>
      <c r="C456" s="39" t="s">
        <v>3809</v>
      </c>
      <c r="D456" s="25" t="s">
        <v>224</v>
      </c>
      <c r="E456" s="25"/>
      <c r="F456" s="33"/>
    </row>
    <row r="457" spans="2:6" x14ac:dyDescent="0.3">
      <c r="B457" s="48" t="s">
        <v>1686</v>
      </c>
      <c r="C457" s="75" t="s">
        <v>3818</v>
      </c>
      <c r="D457" s="25" t="s">
        <v>224</v>
      </c>
      <c r="E457" s="25"/>
      <c r="F457" s="33"/>
    </row>
    <row r="458" spans="2:6" x14ac:dyDescent="0.3">
      <c r="B458" s="46" t="s">
        <v>1436</v>
      </c>
      <c r="C458" s="38" t="s">
        <v>643</v>
      </c>
      <c r="D458" s="25" t="s">
        <v>224</v>
      </c>
      <c r="E458" s="25"/>
      <c r="F458" s="33"/>
    </row>
    <row r="459" spans="2:6" x14ac:dyDescent="0.3">
      <c r="B459" s="46" t="s">
        <v>3819</v>
      </c>
      <c r="C459" s="38" t="s">
        <v>3820</v>
      </c>
      <c r="D459" s="25" t="s">
        <v>224</v>
      </c>
      <c r="E459" s="25"/>
      <c r="F459" s="33"/>
    </row>
    <row r="460" spans="2:6" x14ac:dyDescent="0.3">
      <c r="B460" s="48" t="s">
        <v>3821</v>
      </c>
      <c r="C460" s="75" t="s">
        <v>3822</v>
      </c>
      <c r="D460" s="25" t="s">
        <v>222</v>
      </c>
      <c r="E460" s="25"/>
      <c r="F460" s="33"/>
    </row>
    <row r="461" spans="2:6" x14ac:dyDescent="0.3">
      <c r="B461" s="46" t="s">
        <v>3823</v>
      </c>
      <c r="C461" s="38" t="s">
        <v>643</v>
      </c>
      <c r="D461" s="25" t="s">
        <v>222</v>
      </c>
      <c r="E461" s="25"/>
      <c r="F461" s="33"/>
    </row>
    <row r="462" spans="2:6" x14ac:dyDescent="0.3">
      <c r="B462" s="46" t="s">
        <v>3824</v>
      </c>
      <c r="C462" s="38" t="s">
        <v>3233</v>
      </c>
      <c r="D462" s="25" t="s">
        <v>222</v>
      </c>
      <c r="E462" s="25"/>
      <c r="F462" s="33"/>
    </row>
    <row r="463" spans="2:6" x14ac:dyDescent="0.3">
      <c r="B463" s="46" t="s">
        <v>3825</v>
      </c>
      <c r="C463" s="38" t="s">
        <v>3826</v>
      </c>
      <c r="D463" s="25" t="s">
        <v>222</v>
      </c>
      <c r="E463" s="25"/>
      <c r="F463" s="33"/>
    </row>
    <row r="464" spans="2:6" x14ac:dyDescent="0.3">
      <c r="B464" s="46" t="s">
        <v>3827</v>
      </c>
      <c r="C464" s="38" t="s">
        <v>431</v>
      </c>
      <c r="D464" s="25" t="s">
        <v>222</v>
      </c>
      <c r="E464" s="25"/>
      <c r="F464" s="33"/>
    </row>
    <row r="465" spans="2:6" x14ac:dyDescent="0.3">
      <c r="B465" s="48" t="s">
        <v>1470</v>
      </c>
      <c r="C465" s="75" t="s">
        <v>3591</v>
      </c>
      <c r="D465" s="25" t="s">
        <v>220</v>
      </c>
      <c r="E465" s="25"/>
      <c r="F465" s="33"/>
    </row>
    <row r="466" spans="2:6" x14ac:dyDescent="0.3">
      <c r="B466" s="46" t="s">
        <v>3828</v>
      </c>
      <c r="C466" s="38" t="s">
        <v>643</v>
      </c>
      <c r="D466" s="25" t="s">
        <v>220</v>
      </c>
      <c r="E466" s="25"/>
      <c r="F466" s="33"/>
    </row>
    <row r="467" spans="2:6" x14ac:dyDescent="0.3">
      <c r="B467" s="46" t="s">
        <v>1438</v>
      </c>
      <c r="C467" s="38" t="s">
        <v>3829</v>
      </c>
      <c r="D467" s="25" t="s">
        <v>220</v>
      </c>
      <c r="E467" s="25"/>
      <c r="F467" s="33"/>
    </row>
    <row r="468" spans="2:6" x14ac:dyDescent="0.3">
      <c r="B468" s="48" t="s">
        <v>3830</v>
      </c>
      <c r="C468" s="75" t="s">
        <v>431</v>
      </c>
      <c r="D468" s="25" t="s">
        <v>220</v>
      </c>
      <c r="E468" s="25"/>
      <c r="F468" s="33"/>
    </row>
    <row r="469" spans="2:6" x14ac:dyDescent="0.3">
      <c r="B469" s="48" t="s">
        <v>1461</v>
      </c>
      <c r="C469" s="75" t="s">
        <v>3878</v>
      </c>
      <c r="D469" s="25" t="s">
        <v>220</v>
      </c>
      <c r="E469" s="25"/>
      <c r="F469" s="33"/>
    </row>
    <row r="470" spans="2:6" x14ac:dyDescent="0.3">
      <c r="B470" s="47" t="s">
        <v>1457</v>
      </c>
      <c r="C470" s="39" t="s">
        <v>11</v>
      </c>
      <c r="D470" s="25" t="s">
        <v>222</v>
      </c>
      <c r="E470" s="25"/>
      <c r="F470" s="33"/>
    </row>
    <row r="471" spans="2:6" x14ac:dyDescent="0.3">
      <c r="B471" s="47" t="s">
        <v>3831</v>
      </c>
      <c r="C471" s="39" t="s">
        <v>3832</v>
      </c>
      <c r="D471" s="25" t="s">
        <v>222</v>
      </c>
      <c r="E471" s="25"/>
      <c r="F471" s="33"/>
    </row>
    <row r="472" spans="2:6" x14ac:dyDescent="0.3">
      <c r="B472" s="47" t="s">
        <v>3833</v>
      </c>
      <c r="C472" s="39" t="s">
        <v>11</v>
      </c>
      <c r="D472" s="25" t="s">
        <v>222</v>
      </c>
      <c r="E472" s="25"/>
      <c r="F472" s="33"/>
    </row>
    <row r="473" spans="2:6" x14ac:dyDescent="0.3">
      <c r="B473" s="47" t="s">
        <v>3834</v>
      </c>
      <c r="C473" s="39" t="s">
        <v>3835</v>
      </c>
      <c r="D473" s="25" t="s">
        <v>222</v>
      </c>
      <c r="E473" s="25"/>
      <c r="F473" s="33"/>
    </row>
    <row r="474" spans="2:6" x14ac:dyDescent="0.3">
      <c r="B474" s="47" t="s">
        <v>3836</v>
      </c>
      <c r="C474" s="39" t="s">
        <v>3837</v>
      </c>
      <c r="D474" s="25" t="s">
        <v>222</v>
      </c>
      <c r="E474" s="25"/>
      <c r="F474" s="33"/>
    </row>
    <row r="475" spans="2:6" x14ac:dyDescent="0.3">
      <c r="B475" s="47" t="s">
        <v>3838</v>
      </c>
      <c r="C475" s="39" t="s">
        <v>3839</v>
      </c>
      <c r="D475" s="25" t="s">
        <v>224</v>
      </c>
      <c r="E475" s="25"/>
      <c r="F475" s="33"/>
    </row>
    <row r="476" spans="2:6" x14ac:dyDescent="0.3">
      <c r="B476" s="47" t="s">
        <v>3840</v>
      </c>
      <c r="C476" s="39" t="s">
        <v>11</v>
      </c>
      <c r="D476" s="25" t="s">
        <v>222</v>
      </c>
      <c r="E476" s="25"/>
      <c r="F476" s="33"/>
    </row>
    <row r="477" spans="2:6" x14ac:dyDescent="0.3">
      <c r="B477" s="47" t="s">
        <v>3841</v>
      </c>
      <c r="C477" s="39" t="s">
        <v>3842</v>
      </c>
      <c r="D477" s="25" t="s">
        <v>222</v>
      </c>
      <c r="E477" s="25"/>
      <c r="F477" s="33"/>
    </row>
    <row r="478" spans="2:6" x14ac:dyDescent="0.3">
      <c r="B478" s="47" t="s">
        <v>3843</v>
      </c>
      <c r="C478" s="39" t="s">
        <v>3844</v>
      </c>
      <c r="D478" s="25" t="s">
        <v>224</v>
      </c>
      <c r="E478" s="25"/>
      <c r="F478" s="33"/>
    </row>
    <row r="479" spans="2:6" x14ac:dyDescent="0.3">
      <c r="B479" s="47" t="s">
        <v>3845</v>
      </c>
      <c r="C479" s="39" t="s">
        <v>3846</v>
      </c>
      <c r="D479" s="25" t="s">
        <v>222</v>
      </c>
      <c r="E479" s="25"/>
      <c r="F479" s="33"/>
    </row>
    <row r="480" spans="2:6" x14ac:dyDescent="0.3">
      <c r="B480" s="48" t="s">
        <v>3847</v>
      </c>
      <c r="C480" s="75" t="s">
        <v>3848</v>
      </c>
      <c r="D480" s="25" t="s">
        <v>224</v>
      </c>
      <c r="E480" s="25"/>
      <c r="F480" s="33"/>
    </row>
    <row r="481" spans="2:6" x14ac:dyDescent="0.3">
      <c r="B481" s="46" t="s">
        <v>3849</v>
      </c>
      <c r="C481" s="38" t="s">
        <v>3850</v>
      </c>
      <c r="D481" s="25" t="s">
        <v>224</v>
      </c>
      <c r="E481" s="25"/>
      <c r="F481" s="33"/>
    </row>
    <row r="482" spans="2:6" x14ac:dyDescent="0.3">
      <c r="B482" s="47" t="s">
        <v>3851</v>
      </c>
      <c r="C482" s="39" t="s">
        <v>11</v>
      </c>
      <c r="D482" s="25" t="s">
        <v>224</v>
      </c>
      <c r="E482" s="25"/>
      <c r="F482" s="33"/>
    </row>
    <row r="483" spans="2:6" x14ac:dyDescent="0.3">
      <c r="B483" s="47" t="s">
        <v>3852</v>
      </c>
      <c r="C483" s="39" t="s">
        <v>3516</v>
      </c>
      <c r="D483" s="25" t="s">
        <v>224</v>
      </c>
      <c r="E483" s="25"/>
      <c r="F483" s="33"/>
    </row>
    <row r="484" spans="2:6" x14ac:dyDescent="0.3">
      <c r="B484" s="46" t="s">
        <v>3853</v>
      </c>
      <c r="C484" s="38" t="s">
        <v>3854</v>
      </c>
      <c r="D484" s="25" t="s">
        <v>224</v>
      </c>
      <c r="E484" s="25"/>
      <c r="F484" s="33"/>
    </row>
    <row r="485" spans="2:6" x14ac:dyDescent="0.3">
      <c r="B485" s="47" t="s">
        <v>3855</v>
      </c>
      <c r="C485" s="39" t="s">
        <v>11</v>
      </c>
      <c r="D485" s="25" t="s">
        <v>224</v>
      </c>
      <c r="E485" s="25"/>
      <c r="F485" s="33"/>
    </row>
    <row r="486" spans="2:6" x14ac:dyDescent="0.3">
      <c r="B486" s="47" t="s">
        <v>3856</v>
      </c>
      <c r="C486" s="39" t="s">
        <v>3516</v>
      </c>
      <c r="D486" s="25" t="s">
        <v>224</v>
      </c>
      <c r="E486" s="25"/>
      <c r="F486" s="33"/>
    </row>
    <row r="487" spans="2:6" x14ac:dyDescent="0.3">
      <c r="B487" s="48" t="s">
        <v>3857</v>
      </c>
      <c r="C487" s="75" t="s">
        <v>3858</v>
      </c>
      <c r="D487" s="25" t="s">
        <v>224</v>
      </c>
      <c r="E487" s="25"/>
      <c r="F487" s="33"/>
    </row>
    <row r="488" spans="2:6" x14ac:dyDescent="0.3">
      <c r="B488" s="46" t="s">
        <v>3859</v>
      </c>
      <c r="C488" s="38" t="s">
        <v>11</v>
      </c>
      <c r="D488" s="25" t="s">
        <v>224</v>
      </c>
      <c r="E488" s="25"/>
      <c r="F488" s="33"/>
    </row>
    <row r="489" spans="2:6" x14ac:dyDescent="0.3">
      <c r="B489" s="46" t="s">
        <v>3860</v>
      </c>
      <c r="C489" s="38" t="s">
        <v>3861</v>
      </c>
      <c r="D489" s="25" t="s">
        <v>224</v>
      </c>
      <c r="E489" s="25"/>
      <c r="F489" s="33"/>
    </row>
    <row r="490" spans="2:6" x14ac:dyDescent="0.3">
      <c r="B490" s="48" t="s">
        <v>3862</v>
      </c>
      <c r="C490" s="75" t="s">
        <v>3863</v>
      </c>
      <c r="D490" s="25" t="s">
        <v>224</v>
      </c>
      <c r="E490" s="25"/>
      <c r="F490" s="33"/>
    </row>
    <row r="491" spans="2:6" x14ac:dyDescent="0.3">
      <c r="B491" s="47" t="s">
        <v>3864</v>
      </c>
      <c r="C491" s="39" t="s">
        <v>11</v>
      </c>
      <c r="D491" s="25" t="s">
        <v>224</v>
      </c>
      <c r="E491" s="25"/>
      <c r="F491" s="33"/>
    </row>
    <row r="492" spans="2:6" x14ac:dyDescent="0.3">
      <c r="B492" s="47" t="s">
        <v>3865</v>
      </c>
      <c r="C492" s="39" t="s">
        <v>3866</v>
      </c>
      <c r="D492" s="25" t="s">
        <v>224</v>
      </c>
      <c r="E492" s="25"/>
      <c r="F492" s="33"/>
    </row>
    <row r="493" spans="2:6" x14ac:dyDescent="0.3">
      <c r="B493" s="47" t="s">
        <v>3867</v>
      </c>
      <c r="C493" s="39" t="s">
        <v>3868</v>
      </c>
      <c r="D493" s="25" t="s">
        <v>224</v>
      </c>
      <c r="E493" s="25"/>
      <c r="F493" s="33"/>
    </row>
    <row r="494" spans="2:6" x14ac:dyDescent="0.3">
      <c r="B494" s="48" t="s">
        <v>3869</v>
      </c>
      <c r="C494" s="75" t="s">
        <v>1460</v>
      </c>
      <c r="D494" s="25" t="s">
        <v>220</v>
      </c>
      <c r="E494" s="25"/>
      <c r="F494" s="33"/>
    </row>
    <row r="498" spans="2:3" ht="15" thickBot="1" x14ac:dyDescent="0.35"/>
    <row r="499" spans="2:3" ht="16.8" thickTop="1" thickBot="1" x14ac:dyDescent="0.35">
      <c r="B499" s="13" t="s">
        <v>216</v>
      </c>
      <c r="C499" s="43" t="s">
        <v>217</v>
      </c>
    </row>
    <row r="500" spans="2:3" ht="32.4" thickTop="1" thickBot="1" x14ac:dyDescent="0.35">
      <c r="B500" s="15" t="s">
        <v>218</v>
      </c>
      <c r="C500" s="44" t="s">
        <v>219</v>
      </c>
    </row>
    <row r="501" spans="2:3" ht="32.4" thickTop="1" thickBot="1" x14ac:dyDescent="0.35">
      <c r="B501" s="15" t="s">
        <v>220</v>
      </c>
      <c r="C501" s="44" t="s">
        <v>221</v>
      </c>
    </row>
    <row r="502" spans="2:3" ht="48" thickTop="1" thickBot="1" x14ac:dyDescent="0.35">
      <c r="B502" s="15" t="s">
        <v>222</v>
      </c>
      <c r="C502" s="44" t="s">
        <v>223</v>
      </c>
    </row>
    <row r="503" spans="2:3" ht="48" thickTop="1" thickBot="1" x14ac:dyDescent="0.35">
      <c r="B503" s="15" t="s">
        <v>224</v>
      </c>
      <c r="C503" s="44" t="s">
        <v>225</v>
      </c>
    </row>
    <row r="504" spans="2:3" ht="48" thickTop="1" thickBot="1" x14ac:dyDescent="0.35">
      <c r="B504" s="15" t="s">
        <v>226</v>
      </c>
      <c r="C504" s="44" t="s">
        <v>227</v>
      </c>
    </row>
    <row r="505" spans="2:3" ht="15" thickTop="1" x14ac:dyDescent="0.3"/>
  </sheetData>
  <mergeCells count="1">
    <mergeCell ref="B1:F4"/>
  </mergeCells>
  <dataValidations count="1">
    <dataValidation type="list" allowBlank="1" showInputMessage="1" showErrorMessage="1" sqref="D6:D494">
      <formula1>$B$500:$B$504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23.501v16.3.0</vt:lpstr>
      <vt:lpstr>29.500v16.2.0</vt:lpstr>
      <vt:lpstr>29.501v16.2.0</vt:lpstr>
      <vt:lpstr>29.503v16.2.0</vt:lpstr>
      <vt:lpstr>29.504v16.2.0</vt:lpstr>
      <vt:lpstr>29.505v16.1.0</vt:lpstr>
      <vt:lpstr>29.509v16.2.0</vt:lpstr>
      <vt:lpstr>29.510v16.2.0</vt:lpstr>
      <vt:lpstr>33.501v16.1.0</vt:lpstr>
    </vt:vector>
  </TitlesOfParts>
  <Company>Oracle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Mohan Raj</dc:creator>
  <cp:lastModifiedBy>John Mohan Raj</cp:lastModifiedBy>
  <dcterms:created xsi:type="dcterms:W3CDTF">2020-01-03T04:29:31Z</dcterms:created>
  <dcterms:modified xsi:type="dcterms:W3CDTF">2020-05-12T06:06:30Z</dcterms:modified>
</cp:coreProperties>
</file>