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ubversion\tugbu\documentation\User Doc (Multi Product)\Integration\In_Progress\OIC\MarketPlace\DACS-DRMS\24B\For_Review\Data_Mapping_Sheets\"/>
    </mc:Choice>
  </mc:AlternateContent>
  <xr:revisionPtr revIDLastSave="0" documentId="13_ncr:1_{FBCC6444-523B-4196-BB0E-5588815BA3F8}" xr6:coauthVersionLast="47" xr6:coauthVersionMax="47" xr10:uidLastSave="{00000000-0000-0000-0000-000000000000}"/>
  <bookViews>
    <workbookView xWindow="-120" yWindow="-120" windowWidth="29040" windowHeight="15720" tabRatio="730" xr2:uid="{00000000-000D-0000-FFFF-FFFF00000000}"/>
  </bookViews>
  <sheets>
    <sheet name="DACS-DERMS EnrollSync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<sst xmlns="http://schemas.openxmlformats.org/spreadsheetml/2006/main" count="465" uniqueCount="121">
  <si>
    <t>sendDetails/locationInfo/division</t>
  </si>
  <si>
    <t>subscriptionId</t>
  </si>
  <si>
    <t>cisAccountId</t>
  </si>
  <si>
    <t>subscriptionType</t>
  </si>
  <si>
    <t>status</t>
  </si>
  <si>
    <t>programId</t>
  </si>
  <si>
    <t>programCode</t>
  </si>
  <si>
    <t>division</t>
  </si>
  <si>
    <t>cisPremiseId</t>
  </si>
  <si>
    <t>cisServicePointId</t>
  </si>
  <si>
    <t>controllableDevices</t>
  </si>
  <si>
    <t>contactId</t>
  </si>
  <si>
    <t>cisPersonId</t>
  </si>
  <si>
    <t>facilityId</t>
  </si>
  <si>
    <t>transformerNumber</t>
  </si>
  <si>
    <t>deviceType</t>
  </si>
  <si>
    <t>specification</t>
  </si>
  <si>
    <t>headEndSystem</t>
  </si>
  <si>
    <t>contactInfo</t>
  </si>
  <si>
    <t>subscriptionInfo</t>
  </si>
  <si>
    <t>startDateTimeISO</t>
  </si>
  <si>
    <t>endDateTimeISO</t>
  </si>
  <si>
    <t>locationInfo</t>
  </si>
  <si>
    <t>servicePointId</t>
  </si>
  <si>
    <t>installISO</t>
  </si>
  <si>
    <t>removalISO</t>
  </si>
  <si>
    <t>DVM Mapping</t>
  </si>
  <si>
    <t>Comments</t>
  </si>
  <si>
    <t>DVM</t>
  </si>
  <si>
    <t>ConnectivityProperties</t>
  </si>
  <si>
    <t>nicid</t>
  </si>
  <si>
    <t>DACS</t>
  </si>
  <si>
    <t>dacsMessageId</t>
  </si>
  <si>
    <t>badgeId</t>
  </si>
  <si>
    <t>serialId</t>
  </si>
  <si>
    <t>Element Name</t>
  </si>
  <si>
    <t>Parent Element</t>
  </si>
  <si>
    <t>Type</t>
  </si>
  <si>
    <t>DVM Lookup</t>
  </si>
  <si>
    <t>Group</t>
  </si>
  <si>
    <t>Field</t>
  </si>
  <si>
    <t>List</t>
  </si>
  <si>
    <t>value</t>
  </si>
  <si>
    <t>sendDetails</t>
  </si>
  <si>
    <t>syncRequestId</t>
  </si>
  <si>
    <t>startDateTime</t>
  </si>
  <si>
    <t>endDateTime</t>
  </si>
  <si>
    <t>equipmentList</t>
  </si>
  <si>
    <t>deviceId</t>
  </si>
  <si>
    <t>badgeNumber</t>
  </si>
  <si>
    <t>serialNumber</t>
  </si>
  <si>
    <t>installDateTime</t>
  </si>
  <si>
    <t>removalDateTime</t>
  </si>
  <si>
    <t>facilityInfo</t>
  </si>
  <si>
    <t>OUTL-BRT-DACS_DRMS_DeviceLocationStatus</t>
  </si>
  <si>
    <t>networkAddress</t>
  </si>
  <si>
    <t>Plugin</t>
  </si>
  <si>
    <t>ConnectionId</t>
  </si>
  <si>
    <t>OUTL-BRT-DACS_DRMS_Routing</t>
  </si>
  <si>
    <t>Unique Identifier for the message</t>
  </si>
  <si>
    <t>CIS or CCB Person Id</t>
  </si>
  <si>
    <t>Service Point's CIS Division</t>
  </si>
  <si>
    <t>CCB Premise Id</t>
  </si>
  <si>
    <t>CCB Service Point (SP) Id</t>
  </si>
  <si>
    <t>List of devices enrolled in the program.</t>
  </si>
  <si>
    <t>CIS or CCB Account Id</t>
  </si>
  <si>
    <t>DACS Contact Id</t>
  </si>
  <si>
    <t>Program Start Date</t>
  </si>
  <si>
    <t>Program End Date</t>
  </si>
  <si>
    <t>Program Subscription Id</t>
  </si>
  <si>
    <t>Program Subscription Type</t>
  </si>
  <si>
    <t>Enrollment Status. Valid Values: Active or Inactive</t>
  </si>
  <si>
    <t>DACS Service Point</t>
  </si>
  <si>
    <t>If DERMS have multiple instances, this dvm will route the message to the correct DERMS instance base on the DACS Diviison.</t>
  </si>
  <si>
    <r>
      <t xml:space="preserve">DACS Enrollment Sync Outbound Message                 </t>
    </r>
    <r>
      <rPr>
        <b/>
        <sz val="10"/>
        <rFont val="Calibri"/>
        <family val="2"/>
        <scheme val="minor"/>
      </rPr>
      <t xml:space="preserve">Outbound Msg BO: X1-NMSDigitalAssetCustOutMsg </t>
    </r>
    <r>
      <rPr>
        <sz val="10"/>
        <rFont val="Calibri"/>
        <family val="2"/>
        <scheme val="minor"/>
      </rPr>
      <t xml:space="preserve">(JSON format) </t>
    </r>
    <r>
      <rPr>
        <b/>
        <sz val="10"/>
        <rFont val="Calibri"/>
        <family val="2"/>
        <scheme val="minor"/>
      </rPr>
      <t xml:space="preserve">                              </t>
    </r>
  </si>
  <si>
    <r>
      <t xml:space="preserve">DERMS Service Name: NMS-DACSInbound                                                        OperationId: enroll                                                      </t>
    </r>
    <r>
      <rPr>
        <sz val="11"/>
        <rFont val="Calibri"/>
        <family val="2"/>
        <scheme val="minor"/>
      </rPr>
      <t xml:space="preserve">(JSON Format) </t>
    </r>
  </si>
  <si>
    <t>programCategoryClass</t>
  </si>
  <si>
    <t>Pass the value as is. Valid Values: criticalPeakPricing, controlGroup,derRegistration,deviceControl, inHomeEnergyAssessment</t>
  </si>
  <si>
    <t>attributes</t>
  </si>
  <si>
    <t>DERCapability</t>
  </si>
  <si>
    <t>modesSupported</t>
  </si>
  <si>
    <t>rtgAbnormalCategory</t>
  </si>
  <si>
    <t>rtgMaxA</t>
  </si>
  <si>
    <t>rtgMaxAh</t>
  </si>
  <si>
    <t>rtgMaxChargeRateVA</t>
  </si>
  <si>
    <t>rtgMaxChargeRateW</t>
  </si>
  <si>
    <t>rtgMaxDischargeRateVA</t>
  </si>
  <si>
    <t>rtgMaxDischargeRateW</t>
  </si>
  <si>
    <t>rtgMaxV</t>
  </si>
  <si>
    <t>rtgMaxVA</t>
  </si>
  <si>
    <t>rtgMaxVar</t>
  </si>
  <si>
    <t>rtgMaxVarNeg</t>
  </si>
  <si>
    <t>rtgMaxW</t>
  </si>
  <si>
    <t>rtgMaxWh</t>
  </si>
  <si>
    <t>rtgMinPFOverExcited</t>
  </si>
  <si>
    <t>rtgMinPFUnderExcited</t>
  </si>
  <si>
    <t>rtgMinV</t>
  </si>
  <si>
    <t>rtgNormalCategory</t>
  </si>
  <si>
    <t>rtgOverExcitedPF</t>
  </si>
  <si>
    <t>rtgOverExcitedW</t>
  </si>
  <si>
    <t>rtgReactiveSusceptance</t>
  </si>
  <si>
    <t>rtgUnderExcitedPF</t>
  </si>
  <si>
    <t>rtgUnderExcitedW</t>
  </si>
  <si>
    <t>rtgVNom</t>
  </si>
  <si>
    <t>type</t>
  </si>
  <si>
    <t>DeviceInformation</t>
  </si>
  <si>
    <t>mfHwVer</t>
  </si>
  <si>
    <t>mfID</t>
  </si>
  <si>
    <t>mfModel</t>
  </si>
  <si>
    <t>mfSerNum</t>
  </si>
  <si>
    <t>swVer</t>
  </si>
  <si>
    <t>lFDI</t>
  </si>
  <si>
    <t>additionalAttributes</t>
  </si>
  <si>
    <t>additionalAttributeList</t>
  </si>
  <si>
    <t>attribute</t>
  </si>
  <si>
    <t>powerSource</t>
  </si>
  <si>
    <t>devicePopulation</t>
  </si>
  <si>
    <t>controllable</t>
  </si>
  <si>
    <t>derCapability</t>
  </si>
  <si>
    <t>deviceInformation</t>
  </si>
  <si>
    <t>Map DER attributes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</si>
</sst>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3535"/>
        <bgColor indexed="64"/>
      </patternFill>
    </fill>
    <fill>
      <patternFill patternType="solid">
        <fgColor rgb="FFF5DEB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BF0E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2" fillId="0" borderId="0"/>
  </cellStyleXfs>
  <cellXfs count="55">
    <xf numFmtId="0" fontId="0" fillId="0" borderId="0" xfId="0"/>
    <xf numFmtId="0" fontId="3" fillId="4" borderId="1" xfId="1" applyFont="1" applyFill="1" applyBorder="1" applyAlignment="1">
      <alignment vertical="top" wrapText="1"/>
    </xf>
    <xf numFmtId="0" fontId="4" fillId="0" borderId="0" xfId="1" applyFont="1" applyAlignment="1">
      <alignment vertical="top" wrapText="1"/>
    </xf>
    <xf numFmtId="0" fontId="3" fillId="6" borderId="1" xfId="1" applyFont="1" applyFill="1" applyBorder="1" applyAlignment="1">
      <alignment wrapText="1"/>
    </xf>
    <xf numFmtId="0" fontId="3" fillId="4" borderId="1" xfId="1" applyFont="1" applyFill="1" applyBorder="1" applyAlignment="1">
      <alignment wrapText="1"/>
    </xf>
    <xf numFmtId="0" fontId="4" fillId="0" borderId="0" xfId="1" applyFont="1" applyAlignment="1">
      <alignment wrapText="1"/>
    </xf>
    <xf numFmtId="0" fontId="6" fillId="7" borderId="1" xfId="1" applyFont="1" applyFill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6" fillId="8" borderId="1" xfId="1" applyFont="1" applyFill="1" applyBorder="1" applyAlignment="1">
      <alignment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" xfId="2" applyFont="1" applyBorder="1" applyAlignment="1">
      <alignment vertical="top" wrapText="1"/>
    </xf>
    <xf numFmtId="0" fontId="6" fillId="0" borderId="0" xfId="1" applyFont="1" applyAlignment="1">
      <alignment wrapText="1"/>
    </xf>
    <xf numFmtId="0" fontId="8" fillId="8" borderId="1" xfId="0" applyFont="1" applyFill="1" applyBorder="1" applyAlignment="1">
      <alignment vertical="top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8" fillId="7" borderId="1" xfId="0" applyFont="1" applyFill="1" applyBorder="1" applyAlignment="1">
      <alignment vertical="top"/>
    </xf>
    <xf numFmtId="0" fontId="6" fillId="0" borderId="1" xfId="1" applyFont="1" applyBorder="1" applyAlignment="1">
      <alignment wrapText="1"/>
    </xf>
    <xf numFmtId="0" fontId="6" fillId="0" borderId="0" xfId="1" applyFont="1" applyAlignment="1">
      <alignment vertical="top" wrapText="1"/>
    </xf>
    <xf numFmtId="0" fontId="7" fillId="6" borderId="1" xfId="1" applyFont="1" applyFill="1" applyBorder="1" applyAlignment="1">
      <alignment wrapText="1"/>
    </xf>
    <xf numFmtId="0" fontId="8" fillId="0" borderId="1" xfId="0" applyFont="1" applyBorder="1"/>
    <xf numFmtId="0" fontId="8" fillId="0" borderId="1" xfId="0" applyFont="1" applyFill="1" applyBorder="1"/>
    <xf numFmtId="0" fontId="9" fillId="0" borderId="0" xfId="1" applyFont="1" applyAlignment="1">
      <alignment vertical="top" wrapText="1"/>
    </xf>
    <xf numFmtId="0" fontId="8" fillId="7" borderId="1" xfId="0" applyFont="1" applyFill="1" applyBorder="1"/>
    <xf numFmtId="0" fontId="6" fillId="7" borderId="1" xfId="1" applyFont="1" applyFill="1" applyBorder="1" applyAlignment="1">
      <alignment wrapText="1"/>
    </xf>
    <xf numFmtId="0" fontId="6" fillId="8" borderId="1" xfId="1" applyFont="1" applyFill="1" applyBorder="1" applyAlignment="1">
      <alignment wrapText="1"/>
    </xf>
    <xf numFmtId="0" fontId="8" fillId="8" borderId="1" xfId="0" applyFont="1" applyFill="1" applyBorder="1"/>
    <xf numFmtId="0" fontId="4" fillId="0" borderId="1" xfId="1" applyFont="1" applyBorder="1" applyAlignment="1">
      <alignment vertical="top" wrapText="1"/>
    </xf>
    <xf numFmtId="0" fontId="6" fillId="0" borderId="2" xfId="1" applyFont="1" applyBorder="1" applyAlignment="1">
      <alignment vertical="top" wrapText="1"/>
    </xf>
    <xf numFmtId="0" fontId="8" fillId="9" borderId="1" xfId="0" applyFont="1" applyFill="1" applyBorder="1"/>
    <xf numFmtId="0" fontId="4" fillId="9" borderId="1" xfId="1" applyFont="1" applyFill="1" applyBorder="1" applyAlignment="1">
      <alignment vertical="top" wrapText="1"/>
    </xf>
    <xf numFmtId="0" fontId="4" fillId="0" borderId="1" xfId="1" applyFont="1" applyBorder="1" applyAlignment="1">
      <alignment wrapText="1"/>
    </xf>
    <xf numFmtId="0" fontId="8" fillId="7" borderId="0" xfId="0" applyFont="1" applyFill="1"/>
    <xf numFmtId="0" fontId="8" fillId="7" borderId="2" xfId="0" applyFont="1" applyFill="1" applyBorder="1"/>
    <xf numFmtId="0" fontId="8" fillId="0" borderId="2" xfId="0" applyFont="1" applyFill="1" applyBorder="1"/>
    <xf numFmtId="0" fontId="6" fillId="0" borderId="2" xfId="1" applyFont="1" applyBorder="1" applyAlignment="1">
      <alignment wrapText="1"/>
    </xf>
    <xf numFmtId="0" fontId="8" fillId="8" borderId="2" xfId="0" applyFont="1" applyFill="1" applyBorder="1"/>
    <xf numFmtId="0" fontId="8" fillId="10" borderId="4" xfId="0" applyFont="1" applyFill="1" applyBorder="1"/>
    <xf numFmtId="0" fontId="4" fillId="10" borderId="4" xfId="1" applyFont="1" applyFill="1" applyBorder="1" applyAlignment="1">
      <alignment vertical="top" wrapText="1"/>
    </xf>
    <xf numFmtId="0" fontId="6" fillId="10" borderId="4" xfId="1" applyFont="1" applyFill="1" applyBorder="1" applyAlignment="1">
      <alignment vertical="top" wrapText="1"/>
    </xf>
    <xf numFmtId="0" fontId="10" fillId="9" borderId="3" xfId="0" applyFont="1" applyFill="1" applyBorder="1"/>
    <xf numFmtId="0" fontId="11" fillId="9" borderId="3" xfId="1" applyFont="1" applyFill="1" applyBorder="1" applyAlignment="1">
      <alignment vertical="top" wrapText="1"/>
    </xf>
    <xf numFmtId="0" fontId="1" fillId="9" borderId="3" xfId="1" applyFont="1" applyFill="1" applyBorder="1" applyAlignment="1">
      <alignment vertical="top" wrapText="1"/>
    </xf>
    <xf numFmtId="0" fontId="11" fillId="11" borderId="3" xfId="1" applyFont="1" applyFill="1" applyBorder="1" applyAlignment="1">
      <alignment vertical="top" wrapText="1"/>
    </xf>
    <xf numFmtId="0" fontId="6" fillId="10" borderId="0" xfId="1" applyFont="1" applyFill="1" applyAlignment="1">
      <alignment wrapText="1"/>
    </xf>
    <xf numFmtId="0" fontId="8" fillId="10" borderId="0" xfId="0" applyFont="1" applyFill="1"/>
    <xf numFmtId="0" fontId="4" fillId="10" borderId="0" xfId="1" applyFont="1" applyFill="1" applyAlignment="1">
      <alignment vertical="top" wrapText="1"/>
    </xf>
    <xf numFmtId="0" fontId="9" fillId="10" borderId="0" xfId="1" applyFont="1" applyFill="1" applyAlignment="1">
      <alignment vertical="top" wrapText="1"/>
    </xf>
    <xf numFmtId="0" fontId="4" fillId="10" borderId="0" xfId="1" applyFont="1" applyFill="1" applyAlignment="1">
      <alignment wrapText="1"/>
    </xf>
    <xf numFmtId="0" fontId="4" fillId="0" borderId="1" xfId="1" applyFont="1" applyFill="1" applyBorder="1" applyAlignment="1">
      <alignment vertical="top" wrapText="1"/>
    </xf>
    <xf numFmtId="0" fontId="8" fillId="0" borderId="3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3" fillId="2" borderId="1" xfId="1" applyFont="1" applyFill="1" applyBorder="1" applyAlignment="1">
      <alignment vertical="top" wrapText="1"/>
    </xf>
    <xf numFmtId="0" fontId="3" fillId="3" borderId="1" xfId="1" applyFont="1" applyFill="1" applyBorder="1" applyAlignment="1">
      <alignment vertical="top" wrapText="1"/>
    </xf>
    <xf numFmtId="0" fontId="3" fillId="5" borderId="1" xfId="1" applyFont="1" applyFill="1" applyBorder="1" applyAlignment="1">
      <alignment vertical="top" wrapText="1"/>
    </xf>
    <xf numFmtId="0" fontId="5" fillId="5" borderId="1" xfId="1" applyFont="1" applyFill="1" applyBorder="1" applyAlignment="1">
      <alignment vertical="top" wrapText="1"/>
    </xf>
  </cellXfs>
  <cellStyles count="4">
    <cellStyle name="Normal" xfId="0" builtinId="0"/>
    <cellStyle name="Normal 2" xfId="1" xr:uid="{40029D07-7EF7-45BB-BA8D-D9C5F5963422}"/>
    <cellStyle name="Normal 2 2" xfId="2" xr:uid="{B1FFE93D-AF52-4D1B-B13F-E99ACB869728}"/>
    <cellStyle name="Normal 2 2 2" xfId="3" xr:uid="{5D23EFA3-6D77-4967-B2FC-CB60A3D26273}"/>
  </cellStyles>
  <dxfs count="60"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CCC"/>
      <color rgb="FFF5DEBD"/>
      <color rgb="FFFBF0E5"/>
      <color rgb="FFF0FBE5"/>
      <color rgb="FFE235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61EAA-CB57-409D-BE21-EECAA82ED569}">
  <dimension ref="A1:N119"/>
  <sheetViews>
    <sheetView tabSelected="1" topLeftCell="A25" zoomScale="125" zoomScaleNormal="125" workbookViewId="0">
      <selection activeCell="H34" sqref="H34"/>
    </sheetView>
  </sheetViews>
  <sheetFormatPr defaultRowHeight="14.25" customHeight="1" x14ac:dyDescent="0.25"/>
  <cols>
    <col min="1" max="1" width="21.28515625" style="21" customWidth="1"/>
    <col min="2" max="2" width="16.85546875" style="2" customWidth="1"/>
    <col min="3" max="3" width="7.7109375" style="2" customWidth="1"/>
    <col min="4" max="4" width="18.85546875" style="2" customWidth="1"/>
    <col min="5" max="5" width="16.42578125" style="2" customWidth="1"/>
    <col min="6" max="6" width="5.7109375" style="2" customWidth="1"/>
    <col min="7" max="7" width="33" style="2" customWidth="1"/>
    <col min="8" max="8" width="46.7109375" style="2" customWidth="1"/>
    <col min="9" max="9" width="16" style="45" customWidth="1"/>
    <col min="10" max="14" width="9.140625" style="45"/>
    <col min="15" max="256" width="9.140625" style="2"/>
    <col min="257" max="257" width="35.5703125" style="2" customWidth="1"/>
    <col min="258" max="258" width="24" style="2" customWidth="1"/>
    <col min="259" max="259" width="14.140625" style="2" customWidth="1"/>
    <col min="260" max="260" width="7.42578125" style="2" customWidth="1"/>
    <col min="261" max="261" width="21.5703125" style="2" customWidth="1"/>
    <col min="262" max="262" width="16.140625" style="2" customWidth="1"/>
    <col min="263" max="263" width="16.28515625" style="2" customWidth="1"/>
    <col min="264" max="264" width="48.140625" style="2" customWidth="1"/>
    <col min="265" max="265" width="29.140625" style="2" customWidth="1"/>
    <col min="266" max="512" width="9.140625" style="2"/>
    <col min="513" max="513" width="35.5703125" style="2" customWidth="1"/>
    <col min="514" max="514" width="24" style="2" customWidth="1"/>
    <col min="515" max="515" width="14.140625" style="2" customWidth="1"/>
    <col min="516" max="516" width="7.42578125" style="2" customWidth="1"/>
    <col min="517" max="517" width="21.5703125" style="2" customWidth="1"/>
    <col min="518" max="518" width="16.140625" style="2" customWidth="1"/>
    <col min="519" max="519" width="16.28515625" style="2" customWidth="1"/>
    <col min="520" max="520" width="48.140625" style="2" customWidth="1"/>
    <col min="521" max="521" width="29.140625" style="2" customWidth="1"/>
    <col min="522" max="768" width="9.140625" style="2"/>
    <col min="769" max="769" width="35.5703125" style="2" customWidth="1"/>
    <col min="770" max="770" width="24" style="2" customWidth="1"/>
    <col min="771" max="771" width="14.140625" style="2" customWidth="1"/>
    <col min="772" max="772" width="7.42578125" style="2" customWidth="1"/>
    <col min="773" max="773" width="21.5703125" style="2" customWidth="1"/>
    <col min="774" max="774" width="16.140625" style="2" customWidth="1"/>
    <col min="775" max="775" width="16.28515625" style="2" customWidth="1"/>
    <col min="776" max="776" width="48.140625" style="2" customWidth="1"/>
    <col min="777" max="777" width="29.140625" style="2" customWidth="1"/>
    <col min="778" max="1024" width="9.140625" style="2"/>
    <col min="1025" max="1025" width="35.5703125" style="2" customWidth="1"/>
    <col min="1026" max="1026" width="24" style="2" customWidth="1"/>
    <col min="1027" max="1027" width="14.140625" style="2" customWidth="1"/>
    <col min="1028" max="1028" width="7.42578125" style="2" customWidth="1"/>
    <col min="1029" max="1029" width="21.5703125" style="2" customWidth="1"/>
    <col min="1030" max="1030" width="16.140625" style="2" customWidth="1"/>
    <col min="1031" max="1031" width="16.28515625" style="2" customWidth="1"/>
    <col min="1032" max="1032" width="48.140625" style="2" customWidth="1"/>
    <col min="1033" max="1033" width="29.140625" style="2" customWidth="1"/>
    <col min="1034" max="1280" width="9.140625" style="2"/>
    <col min="1281" max="1281" width="35.5703125" style="2" customWidth="1"/>
    <col min="1282" max="1282" width="24" style="2" customWidth="1"/>
    <col min="1283" max="1283" width="14.140625" style="2" customWidth="1"/>
    <col min="1284" max="1284" width="7.42578125" style="2" customWidth="1"/>
    <col min="1285" max="1285" width="21.5703125" style="2" customWidth="1"/>
    <col min="1286" max="1286" width="16.140625" style="2" customWidth="1"/>
    <col min="1287" max="1287" width="16.28515625" style="2" customWidth="1"/>
    <col min="1288" max="1288" width="48.140625" style="2" customWidth="1"/>
    <col min="1289" max="1289" width="29.140625" style="2" customWidth="1"/>
    <col min="1290" max="1536" width="9.140625" style="2"/>
    <col min="1537" max="1537" width="35.5703125" style="2" customWidth="1"/>
    <col min="1538" max="1538" width="24" style="2" customWidth="1"/>
    <col min="1539" max="1539" width="14.140625" style="2" customWidth="1"/>
    <col min="1540" max="1540" width="7.42578125" style="2" customWidth="1"/>
    <col min="1541" max="1541" width="21.5703125" style="2" customWidth="1"/>
    <col min="1542" max="1542" width="16.140625" style="2" customWidth="1"/>
    <col min="1543" max="1543" width="16.28515625" style="2" customWidth="1"/>
    <col min="1544" max="1544" width="48.140625" style="2" customWidth="1"/>
    <col min="1545" max="1545" width="29.140625" style="2" customWidth="1"/>
    <col min="1546" max="1792" width="9.140625" style="2"/>
    <col min="1793" max="1793" width="35.5703125" style="2" customWidth="1"/>
    <col min="1794" max="1794" width="24" style="2" customWidth="1"/>
    <col min="1795" max="1795" width="14.140625" style="2" customWidth="1"/>
    <col min="1796" max="1796" width="7.42578125" style="2" customWidth="1"/>
    <col min="1797" max="1797" width="21.5703125" style="2" customWidth="1"/>
    <col min="1798" max="1798" width="16.140625" style="2" customWidth="1"/>
    <col min="1799" max="1799" width="16.28515625" style="2" customWidth="1"/>
    <col min="1800" max="1800" width="48.140625" style="2" customWidth="1"/>
    <col min="1801" max="1801" width="29.140625" style="2" customWidth="1"/>
    <col min="1802" max="2048" width="9.140625" style="2"/>
    <col min="2049" max="2049" width="35.5703125" style="2" customWidth="1"/>
    <col min="2050" max="2050" width="24" style="2" customWidth="1"/>
    <col min="2051" max="2051" width="14.140625" style="2" customWidth="1"/>
    <col min="2052" max="2052" width="7.42578125" style="2" customWidth="1"/>
    <col min="2053" max="2053" width="21.5703125" style="2" customWidth="1"/>
    <col min="2054" max="2054" width="16.140625" style="2" customWidth="1"/>
    <col min="2055" max="2055" width="16.28515625" style="2" customWidth="1"/>
    <col min="2056" max="2056" width="48.140625" style="2" customWidth="1"/>
    <col min="2057" max="2057" width="29.140625" style="2" customWidth="1"/>
    <col min="2058" max="2304" width="9.140625" style="2"/>
    <col min="2305" max="2305" width="35.5703125" style="2" customWidth="1"/>
    <col min="2306" max="2306" width="24" style="2" customWidth="1"/>
    <col min="2307" max="2307" width="14.140625" style="2" customWidth="1"/>
    <col min="2308" max="2308" width="7.42578125" style="2" customWidth="1"/>
    <col min="2309" max="2309" width="21.5703125" style="2" customWidth="1"/>
    <col min="2310" max="2310" width="16.140625" style="2" customWidth="1"/>
    <col min="2311" max="2311" width="16.28515625" style="2" customWidth="1"/>
    <col min="2312" max="2312" width="48.140625" style="2" customWidth="1"/>
    <col min="2313" max="2313" width="29.140625" style="2" customWidth="1"/>
    <col min="2314" max="2560" width="9.140625" style="2"/>
    <col min="2561" max="2561" width="35.5703125" style="2" customWidth="1"/>
    <col min="2562" max="2562" width="24" style="2" customWidth="1"/>
    <col min="2563" max="2563" width="14.140625" style="2" customWidth="1"/>
    <col min="2564" max="2564" width="7.42578125" style="2" customWidth="1"/>
    <col min="2565" max="2565" width="21.5703125" style="2" customWidth="1"/>
    <col min="2566" max="2566" width="16.140625" style="2" customWidth="1"/>
    <col min="2567" max="2567" width="16.28515625" style="2" customWidth="1"/>
    <col min="2568" max="2568" width="48.140625" style="2" customWidth="1"/>
    <col min="2569" max="2569" width="29.140625" style="2" customWidth="1"/>
    <col min="2570" max="2816" width="9.140625" style="2"/>
    <col min="2817" max="2817" width="35.5703125" style="2" customWidth="1"/>
    <col min="2818" max="2818" width="24" style="2" customWidth="1"/>
    <col min="2819" max="2819" width="14.140625" style="2" customWidth="1"/>
    <col min="2820" max="2820" width="7.42578125" style="2" customWidth="1"/>
    <col min="2821" max="2821" width="21.5703125" style="2" customWidth="1"/>
    <col min="2822" max="2822" width="16.140625" style="2" customWidth="1"/>
    <col min="2823" max="2823" width="16.28515625" style="2" customWidth="1"/>
    <col min="2824" max="2824" width="48.140625" style="2" customWidth="1"/>
    <col min="2825" max="2825" width="29.140625" style="2" customWidth="1"/>
    <col min="2826" max="3072" width="9.140625" style="2"/>
    <col min="3073" max="3073" width="35.5703125" style="2" customWidth="1"/>
    <col min="3074" max="3074" width="24" style="2" customWidth="1"/>
    <col min="3075" max="3075" width="14.140625" style="2" customWidth="1"/>
    <col min="3076" max="3076" width="7.42578125" style="2" customWidth="1"/>
    <col min="3077" max="3077" width="21.5703125" style="2" customWidth="1"/>
    <col min="3078" max="3078" width="16.140625" style="2" customWidth="1"/>
    <col min="3079" max="3079" width="16.28515625" style="2" customWidth="1"/>
    <col min="3080" max="3080" width="48.140625" style="2" customWidth="1"/>
    <col min="3081" max="3081" width="29.140625" style="2" customWidth="1"/>
    <col min="3082" max="3328" width="9.140625" style="2"/>
    <col min="3329" max="3329" width="35.5703125" style="2" customWidth="1"/>
    <col min="3330" max="3330" width="24" style="2" customWidth="1"/>
    <col min="3331" max="3331" width="14.140625" style="2" customWidth="1"/>
    <col min="3332" max="3332" width="7.42578125" style="2" customWidth="1"/>
    <col min="3333" max="3333" width="21.5703125" style="2" customWidth="1"/>
    <col min="3334" max="3334" width="16.140625" style="2" customWidth="1"/>
    <col min="3335" max="3335" width="16.28515625" style="2" customWidth="1"/>
    <col min="3336" max="3336" width="48.140625" style="2" customWidth="1"/>
    <col min="3337" max="3337" width="29.140625" style="2" customWidth="1"/>
    <col min="3338" max="3584" width="9.140625" style="2"/>
    <col min="3585" max="3585" width="35.5703125" style="2" customWidth="1"/>
    <col min="3586" max="3586" width="24" style="2" customWidth="1"/>
    <col min="3587" max="3587" width="14.140625" style="2" customWidth="1"/>
    <col min="3588" max="3588" width="7.42578125" style="2" customWidth="1"/>
    <col min="3589" max="3589" width="21.5703125" style="2" customWidth="1"/>
    <col min="3590" max="3590" width="16.140625" style="2" customWidth="1"/>
    <col min="3591" max="3591" width="16.28515625" style="2" customWidth="1"/>
    <col min="3592" max="3592" width="48.140625" style="2" customWidth="1"/>
    <col min="3593" max="3593" width="29.140625" style="2" customWidth="1"/>
    <col min="3594" max="3840" width="9.140625" style="2"/>
    <col min="3841" max="3841" width="35.5703125" style="2" customWidth="1"/>
    <col min="3842" max="3842" width="24" style="2" customWidth="1"/>
    <col min="3843" max="3843" width="14.140625" style="2" customWidth="1"/>
    <col min="3844" max="3844" width="7.42578125" style="2" customWidth="1"/>
    <col min="3845" max="3845" width="21.5703125" style="2" customWidth="1"/>
    <col min="3846" max="3846" width="16.140625" style="2" customWidth="1"/>
    <col min="3847" max="3847" width="16.28515625" style="2" customWidth="1"/>
    <col min="3848" max="3848" width="48.140625" style="2" customWidth="1"/>
    <col min="3849" max="3849" width="29.140625" style="2" customWidth="1"/>
    <col min="3850" max="4096" width="9.140625" style="2"/>
    <col min="4097" max="4097" width="35.5703125" style="2" customWidth="1"/>
    <col min="4098" max="4098" width="24" style="2" customWidth="1"/>
    <col min="4099" max="4099" width="14.140625" style="2" customWidth="1"/>
    <col min="4100" max="4100" width="7.42578125" style="2" customWidth="1"/>
    <col min="4101" max="4101" width="21.5703125" style="2" customWidth="1"/>
    <col min="4102" max="4102" width="16.140625" style="2" customWidth="1"/>
    <col min="4103" max="4103" width="16.28515625" style="2" customWidth="1"/>
    <col min="4104" max="4104" width="48.140625" style="2" customWidth="1"/>
    <col min="4105" max="4105" width="29.140625" style="2" customWidth="1"/>
    <col min="4106" max="4352" width="9.140625" style="2"/>
    <col min="4353" max="4353" width="35.5703125" style="2" customWidth="1"/>
    <col min="4354" max="4354" width="24" style="2" customWidth="1"/>
    <col min="4355" max="4355" width="14.140625" style="2" customWidth="1"/>
    <col min="4356" max="4356" width="7.42578125" style="2" customWidth="1"/>
    <col min="4357" max="4357" width="21.5703125" style="2" customWidth="1"/>
    <col min="4358" max="4358" width="16.140625" style="2" customWidth="1"/>
    <col min="4359" max="4359" width="16.28515625" style="2" customWidth="1"/>
    <col min="4360" max="4360" width="48.140625" style="2" customWidth="1"/>
    <col min="4361" max="4361" width="29.140625" style="2" customWidth="1"/>
    <col min="4362" max="4608" width="9.140625" style="2"/>
    <col min="4609" max="4609" width="35.5703125" style="2" customWidth="1"/>
    <col min="4610" max="4610" width="24" style="2" customWidth="1"/>
    <col min="4611" max="4611" width="14.140625" style="2" customWidth="1"/>
    <col min="4612" max="4612" width="7.42578125" style="2" customWidth="1"/>
    <col min="4613" max="4613" width="21.5703125" style="2" customWidth="1"/>
    <col min="4614" max="4614" width="16.140625" style="2" customWidth="1"/>
    <col min="4615" max="4615" width="16.28515625" style="2" customWidth="1"/>
    <col min="4616" max="4616" width="48.140625" style="2" customWidth="1"/>
    <col min="4617" max="4617" width="29.140625" style="2" customWidth="1"/>
    <col min="4618" max="4864" width="9.140625" style="2"/>
    <col min="4865" max="4865" width="35.5703125" style="2" customWidth="1"/>
    <col min="4866" max="4866" width="24" style="2" customWidth="1"/>
    <col min="4867" max="4867" width="14.140625" style="2" customWidth="1"/>
    <col min="4868" max="4868" width="7.42578125" style="2" customWidth="1"/>
    <col min="4869" max="4869" width="21.5703125" style="2" customWidth="1"/>
    <col min="4870" max="4870" width="16.140625" style="2" customWidth="1"/>
    <col min="4871" max="4871" width="16.28515625" style="2" customWidth="1"/>
    <col min="4872" max="4872" width="48.140625" style="2" customWidth="1"/>
    <col min="4873" max="4873" width="29.140625" style="2" customWidth="1"/>
    <col min="4874" max="5120" width="9.140625" style="2"/>
    <col min="5121" max="5121" width="35.5703125" style="2" customWidth="1"/>
    <col min="5122" max="5122" width="24" style="2" customWidth="1"/>
    <col min="5123" max="5123" width="14.140625" style="2" customWidth="1"/>
    <col min="5124" max="5124" width="7.42578125" style="2" customWidth="1"/>
    <col min="5125" max="5125" width="21.5703125" style="2" customWidth="1"/>
    <col min="5126" max="5126" width="16.140625" style="2" customWidth="1"/>
    <col min="5127" max="5127" width="16.28515625" style="2" customWidth="1"/>
    <col min="5128" max="5128" width="48.140625" style="2" customWidth="1"/>
    <col min="5129" max="5129" width="29.140625" style="2" customWidth="1"/>
    <col min="5130" max="5376" width="9.140625" style="2"/>
    <col min="5377" max="5377" width="35.5703125" style="2" customWidth="1"/>
    <col min="5378" max="5378" width="24" style="2" customWidth="1"/>
    <col min="5379" max="5379" width="14.140625" style="2" customWidth="1"/>
    <col min="5380" max="5380" width="7.42578125" style="2" customWidth="1"/>
    <col min="5381" max="5381" width="21.5703125" style="2" customWidth="1"/>
    <col min="5382" max="5382" width="16.140625" style="2" customWidth="1"/>
    <col min="5383" max="5383" width="16.28515625" style="2" customWidth="1"/>
    <col min="5384" max="5384" width="48.140625" style="2" customWidth="1"/>
    <col min="5385" max="5385" width="29.140625" style="2" customWidth="1"/>
    <col min="5386" max="5632" width="9.140625" style="2"/>
    <col min="5633" max="5633" width="35.5703125" style="2" customWidth="1"/>
    <col min="5634" max="5634" width="24" style="2" customWidth="1"/>
    <col min="5635" max="5635" width="14.140625" style="2" customWidth="1"/>
    <col min="5636" max="5636" width="7.42578125" style="2" customWidth="1"/>
    <col min="5637" max="5637" width="21.5703125" style="2" customWidth="1"/>
    <col min="5638" max="5638" width="16.140625" style="2" customWidth="1"/>
    <col min="5639" max="5639" width="16.28515625" style="2" customWidth="1"/>
    <col min="5640" max="5640" width="48.140625" style="2" customWidth="1"/>
    <col min="5641" max="5641" width="29.140625" style="2" customWidth="1"/>
    <col min="5642" max="5888" width="9.140625" style="2"/>
    <col min="5889" max="5889" width="35.5703125" style="2" customWidth="1"/>
    <col min="5890" max="5890" width="24" style="2" customWidth="1"/>
    <col min="5891" max="5891" width="14.140625" style="2" customWidth="1"/>
    <col min="5892" max="5892" width="7.42578125" style="2" customWidth="1"/>
    <col min="5893" max="5893" width="21.5703125" style="2" customWidth="1"/>
    <col min="5894" max="5894" width="16.140625" style="2" customWidth="1"/>
    <col min="5895" max="5895" width="16.28515625" style="2" customWidth="1"/>
    <col min="5896" max="5896" width="48.140625" style="2" customWidth="1"/>
    <col min="5897" max="5897" width="29.140625" style="2" customWidth="1"/>
    <col min="5898" max="6144" width="9.140625" style="2"/>
    <col min="6145" max="6145" width="35.5703125" style="2" customWidth="1"/>
    <col min="6146" max="6146" width="24" style="2" customWidth="1"/>
    <col min="6147" max="6147" width="14.140625" style="2" customWidth="1"/>
    <col min="6148" max="6148" width="7.42578125" style="2" customWidth="1"/>
    <col min="6149" max="6149" width="21.5703125" style="2" customWidth="1"/>
    <col min="6150" max="6150" width="16.140625" style="2" customWidth="1"/>
    <col min="6151" max="6151" width="16.28515625" style="2" customWidth="1"/>
    <col min="6152" max="6152" width="48.140625" style="2" customWidth="1"/>
    <col min="6153" max="6153" width="29.140625" style="2" customWidth="1"/>
    <col min="6154" max="6400" width="9.140625" style="2"/>
    <col min="6401" max="6401" width="35.5703125" style="2" customWidth="1"/>
    <col min="6402" max="6402" width="24" style="2" customWidth="1"/>
    <col min="6403" max="6403" width="14.140625" style="2" customWidth="1"/>
    <col min="6404" max="6404" width="7.42578125" style="2" customWidth="1"/>
    <col min="6405" max="6405" width="21.5703125" style="2" customWidth="1"/>
    <col min="6406" max="6406" width="16.140625" style="2" customWidth="1"/>
    <col min="6407" max="6407" width="16.28515625" style="2" customWidth="1"/>
    <col min="6408" max="6408" width="48.140625" style="2" customWidth="1"/>
    <col min="6409" max="6409" width="29.140625" style="2" customWidth="1"/>
    <col min="6410" max="6656" width="9.140625" style="2"/>
    <col min="6657" max="6657" width="35.5703125" style="2" customWidth="1"/>
    <col min="6658" max="6658" width="24" style="2" customWidth="1"/>
    <col min="6659" max="6659" width="14.140625" style="2" customWidth="1"/>
    <col min="6660" max="6660" width="7.42578125" style="2" customWidth="1"/>
    <col min="6661" max="6661" width="21.5703125" style="2" customWidth="1"/>
    <col min="6662" max="6662" width="16.140625" style="2" customWidth="1"/>
    <col min="6663" max="6663" width="16.28515625" style="2" customWidth="1"/>
    <col min="6664" max="6664" width="48.140625" style="2" customWidth="1"/>
    <col min="6665" max="6665" width="29.140625" style="2" customWidth="1"/>
    <col min="6666" max="6912" width="9.140625" style="2"/>
    <col min="6913" max="6913" width="35.5703125" style="2" customWidth="1"/>
    <col min="6914" max="6914" width="24" style="2" customWidth="1"/>
    <col min="6915" max="6915" width="14.140625" style="2" customWidth="1"/>
    <col min="6916" max="6916" width="7.42578125" style="2" customWidth="1"/>
    <col min="6917" max="6917" width="21.5703125" style="2" customWidth="1"/>
    <col min="6918" max="6918" width="16.140625" style="2" customWidth="1"/>
    <col min="6919" max="6919" width="16.28515625" style="2" customWidth="1"/>
    <col min="6920" max="6920" width="48.140625" style="2" customWidth="1"/>
    <col min="6921" max="6921" width="29.140625" style="2" customWidth="1"/>
    <col min="6922" max="7168" width="9.140625" style="2"/>
    <col min="7169" max="7169" width="35.5703125" style="2" customWidth="1"/>
    <col min="7170" max="7170" width="24" style="2" customWidth="1"/>
    <col min="7171" max="7171" width="14.140625" style="2" customWidth="1"/>
    <col min="7172" max="7172" width="7.42578125" style="2" customWidth="1"/>
    <col min="7173" max="7173" width="21.5703125" style="2" customWidth="1"/>
    <col min="7174" max="7174" width="16.140625" style="2" customWidth="1"/>
    <col min="7175" max="7175" width="16.28515625" style="2" customWidth="1"/>
    <col min="7176" max="7176" width="48.140625" style="2" customWidth="1"/>
    <col min="7177" max="7177" width="29.140625" style="2" customWidth="1"/>
    <col min="7178" max="7424" width="9.140625" style="2"/>
    <col min="7425" max="7425" width="35.5703125" style="2" customWidth="1"/>
    <col min="7426" max="7426" width="24" style="2" customWidth="1"/>
    <col min="7427" max="7427" width="14.140625" style="2" customWidth="1"/>
    <col min="7428" max="7428" width="7.42578125" style="2" customWidth="1"/>
    <col min="7429" max="7429" width="21.5703125" style="2" customWidth="1"/>
    <col min="7430" max="7430" width="16.140625" style="2" customWidth="1"/>
    <col min="7431" max="7431" width="16.28515625" style="2" customWidth="1"/>
    <col min="7432" max="7432" width="48.140625" style="2" customWidth="1"/>
    <col min="7433" max="7433" width="29.140625" style="2" customWidth="1"/>
    <col min="7434" max="7680" width="9.140625" style="2"/>
    <col min="7681" max="7681" width="35.5703125" style="2" customWidth="1"/>
    <col min="7682" max="7682" width="24" style="2" customWidth="1"/>
    <col min="7683" max="7683" width="14.140625" style="2" customWidth="1"/>
    <col min="7684" max="7684" width="7.42578125" style="2" customWidth="1"/>
    <col min="7685" max="7685" width="21.5703125" style="2" customWidth="1"/>
    <col min="7686" max="7686" width="16.140625" style="2" customWidth="1"/>
    <col min="7687" max="7687" width="16.28515625" style="2" customWidth="1"/>
    <col min="7688" max="7688" width="48.140625" style="2" customWidth="1"/>
    <col min="7689" max="7689" width="29.140625" style="2" customWidth="1"/>
    <col min="7690" max="7936" width="9.140625" style="2"/>
    <col min="7937" max="7937" width="35.5703125" style="2" customWidth="1"/>
    <col min="7938" max="7938" width="24" style="2" customWidth="1"/>
    <col min="7939" max="7939" width="14.140625" style="2" customWidth="1"/>
    <col min="7940" max="7940" width="7.42578125" style="2" customWidth="1"/>
    <col min="7941" max="7941" width="21.5703125" style="2" customWidth="1"/>
    <col min="7942" max="7942" width="16.140625" style="2" customWidth="1"/>
    <col min="7943" max="7943" width="16.28515625" style="2" customWidth="1"/>
    <col min="7944" max="7944" width="48.140625" style="2" customWidth="1"/>
    <col min="7945" max="7945" width="29.140625" style="2" customWidth="1"/>
    <col min="7946" max="8192" width="9.140625" style="2"/>
    <col min="8193" max="8193" width="35.5703125" style="2" customWidth="1"/>
    <col min="8194" max="8194" width="24" style="2" customWidth="1"/>
    <col min="8195" max="8195" width="14.140625" style="2" customWidth="1"/>
    <col min="8196" max="8196" width="7.42578125" style="2" customWidth="1"/>
    <col min="8197" max="8197" width="21.5703125" style="2" customWidth="1"/>
    <col min="8198" max="8198" width="16.140625" style="2" customWidth="1"/>
    <col min="8199" max="8199" width="16.28515625" style="2" customWidth="1"/>
    <col min="8200" max="8200" width="48.140625" style="2" customWidth="1"/>
    <col min="8201" max="8201" width="29.140625" style="2" customWidth="1"/>
    <col min="8202" max="8448" width="9.140625" style="2"/>
    <col min="8449" max="8449" width="35.5703125" style="2" customWidth="1"/>
    <col min="8450" max="8450" width="24" style="2" customWidth="1"/>
    <col min="8451" max="8451" width="14.140625" style="2" customWidth="1"/>
    <col min="8452" max="8452" width="7.42578125" style="2" customWidth="1"/>
    <col min="8453" max="8453" width="21.5703125" style="2" customWidth="1"/>
    <col min="8454" max="8454" width="16.140625" style="2" customWidth="1"/>
    <col min="8455" max="8455" width="16.28515625" style="2" customWidth="1"/>
    <col min="8456" max="8456" width="48.140625" style="2" customWidth="1"/>
    <col min="8457" max="8457" width="29.140625" style="2" customWidth="1"/>
    <col min="8458" max="8704" width="9.140625" style="2"/>
    <col min="8705" max="8705" width="35.5703125" style="2" customWidth="1"/>
    <col min="8706" max="8706" width="24" style="2" customWidth="1"/>
    <col min="8707" max="8707" width="14.140625" style="2" customWidth="1"/>
    <col min="8708" max="8708" width="7.42578125" style="2" customWidth="1"/>
    <col min="8709" max="8709" width="21.5703125" style="2" customWidth="1"/>
    <col min="8710" max="8710" width="16.140625" style="2" customWidth="1"/>
    <col min="8711" max="8711" width="16.28515625" style="2" customWidth="1"/>
    <col min="8712" max="8712" width="48.140625" style="2" customWidth="1"/>
    <col min="8713" max="8713" width="29.140625" style="2" customWidth="1"/>
    <col min="8714" max="8960" width="9.140625" style="2"/>
    <col min="8961" max="8961" width="35.5703125" style="2" customWidth="1"/>
    <col min="8962" max="8962" width="24" style="2" customWidth="1"/>
    <col min="8963" max="8963" width="14.140625" style="2" customWidth="1"/>
    <col min="8964" max="8964" width="7.42578125" style="2" customWidth="1"/>
    <col min="8965" max="8965" width="21.5703125" style="2" customWidth="1"/>
    <col min="8966" max="8966" width="16.140625" style="2" customWidth="1"/>
    <col min="8967" max="8967" width="16.28515625" style="2" customWidth="1"/>
    <col min="8968" max="8968" width="48.140625" style="2" customWidth="1"/>
    <col min="8969" max="8969" width="29.140625" style="2" customWidth="1"/>
    <col min="8970" max="9216" width="9.140625" style="2"/>
    <col min="9217" max="9217" width="35.5703125" style="2" customWidth="1"/>
    <col min="9218" max="9218" width="24" style="2" customWidth="1"/>
    <col min="9219" max="9219" width="14.140625" style="2" customWidth="1"/>
    <col min="9220" max="9220" width="7.42578125" style="2" customWidth="1"/>
    <col min="9221" max="9221" width="21.5703125" style="2" customWidth="1"/>
    <col min="9222" max="9222" width="16.140625" style="2" customWidth="1"/>
    <col min="9223" max="9223" width="16.28515625" style="2" customWidth="1"/>
    <col min="9224" max="9224" width="48.140625" style="2" customWidth="1"/>
    <col min="9225" max="9225" width="29.140625" style="2" customWidth="1"/>
    <col min="9226" max="9472" width="9.140625" style="2"/>
    <col min="9473" max="9473" width="35.5703125" style="2" customWidth="1"/>
    <col min="9474" max="9474" width="24" style="2" customWidth="1"/>
    <col min="9475" max="9475" width="14.140625" style="2" customWidth="1"/>
    <col min="9476" max="9476" width="7.42578125" style="2" customWidth="1"/>
    <col min="9477" max="9477" width="21.5703125" style="2" customWidth="1"/>
    <col min="9478" max="9478" width="16.140625" style="2" customWidth="1"/>
    <col min="9479" max="9479" width="16.28515625" style="2" customWidth="1"/>
    <col min="9480" max="9480" width="48.140625" style="2" customWidth="1"/>
    <col min="9481" max="9481" width="29.140625" style="2" customWidth="1"/>
    <col min="9482" max="9728" width="9.140625" style="2"/>
    <col min="9729" max="9729" width="35.5703125" style="2" customWidth="1"/>
    <col min="9730" max="9730" width="24" style="2" customWidth="1"/>
    <col min="9731" max="9731" width="14.140625" style="2" customWidth="1"/>
    <col min="9732" max="9732" width="7.42578125" style="2" customWidth="1"/>
    <col min="9733" max="9733" width="21.5703125" style="2" customWidth="1"/>
    <col min="9734" max="9734" width="16.140625" style="2" customWidth="1"/>
    <col min="9735" max="9735" width="16.28515625" style="2" customWidth="1"/>
    <col min="9736" max="9736" width="48.140625" style="2" customWidth="1"/>
    <col min="9737" max="9737" width="29.140625" style="2" customWidth="1"/>
    <col min="9738" max="9984" width="9.140625" style="2"/>
    <col min="9985" max="9985" width="35.5703125" style="2" customWidth="1"/>
    <col min="9986" max="9986" width="24" style="2" customWidth="1"/>
    <col min="9987" max="9987" width="14.140625" style="2" customWidth="1"/>
    <col min="9988" max="9988" width="7.42578125" style="2" customWidth="1"/>
    <col min="9989" max="9989" width="21.5703125" style="2" customWidth="1"/>
    <col min="9990" max="9990" width="16.140625" style="2" customWidth="1"/>
    <col min="9991" max="9991" width="16.28515625" style="2" customWidth="1"/>
    <col min="9992" max="9992" width="48.140625" style="2" customWidth="1"/>
    <col min="9993" max="9993" width="29.140625" style="2" customWidth="1"/>
    <col min="9994" max="10240" width="9.140625" style="2"/>
    <col min="10241" max="10241" width="35.5703125" style="2" customWidth="1"/>
    <col min="10242" max="10242" width="24" style="2" customWidth="1"/>
    <col min="10243" max="10243" width="14.140625" style="2" customWidth="1"/>
    <col min="10244" max="10244" width="7.42578125" style="2" customWidth="1"/>
    <col min="10245" max="10245" width="21.5703125" style="2" customWidth="1"/>
    <col min="10246" max="10246" width="16.140625" style="2" customWidth="1"/>
    <col min="10247" max="10247" width="16.28515625" style="2" customWidth="1"/>
    <col min="10248" max="10248" width="48.140625" style="2" customWidth="1"/>
    <col min="10249" max="10249" width="29.140625" style="2" customWidth="1"/>
    <col min="10250" max="10496" width="9.140625" style="2"/>
    <col min="10497" max="10497" width="35.5703125" style="2" customWidth="1"/>
    <col min="10498" max="10498" width="24" style="2" customWidth="1"/>
    <col min="10499" max="10499" width="14.140625" style="2" customWidth="1"/>
    <col min="10500" max="10500" width="7.42578125" style="2" customWidth="1"/>
    <col min="10501" max="10501" width="21.5703125" style="2" customWidth="1"/>
    <col min="10502" max="10502" width="16.140625" style="2" customWidth="1"/>
    <col min="10503" max="10503" width="16.28515625" style="2" customWidth="1"/>
    <col min="10504" max="10504" width="48.140625" style="2" customWidth="1"/>
    <col min="10505" max="10505" width="29.140625" style="2" customWidth="1"/>
    <col min="10506" max="10752" width="9.140625" style="2"/>
    <col min="10753" max="10753" width="35.5703125" style="2" customWidth="1"/>
    <col min="10754" max="10754" width="24" style="2" customWidth="1"/>
    <col min="10755" max="10755" width="14.140625" style="2" customWidth="1"/>
    <col min="10756" max="10756" width="7.42578125" style="2" customWidth="1"/>
    <col min="10757" max="10757" width="21.5703125" style="2" customWidth="1"/>
    <col min="10758" max="10758" width="16.140625" style="2" customWidth="1"/>
    <col min="10759" max="10759" width="16.28515625" style="2" customWidth="1"/>
    <col min="10760" max="10760" width="48.140625" style="2" customWidth="1"/>
    <col min="10761" max="10761" width="29.140625" style="2" customWidth="1"/>
    <col min="10762" max="11008" width="9.140625" style="2"/>
    <col min="11009" max="11009" width="35.5703125" style="2" customWidth="1"/>
    <col min="11010" max="11010" width="24" style="2" customWidth="1"/>
    <col min="11011" max="11011" width="14.140625" style="2" customWidth="1"/>
    <col min="11012" max="11012" width="7.42578125" style="2" customWidth="1"/>
    <col min="11013" max="11013" width="21.5703125" style="2" customWidth="1"/>
    <col min="11014" max="11014" width="16.140625" style="2" customWidth="1"/>
    <col min="11015" max="11015" width="16.28515625" style="2" customWidth="1"/>
    <col min="11016" max="11016" width="48.140625" style="2" customWidth="1"/>
    <col min="11017" max="11017" width="29.140625" style="2" customWidth="1"/>
    <col min="11018" max="11264" width="9.140625" style="2"/>
    <col min="11265" max="11265" width="35.5703125" style="2" customWidth="1"/>
    <col min="11266" max="11266" width="24" style="2" customWidth="1"/>
    <col min="11267" max="11267" width="14.140625" style="2" customWidth="1"/>
    <col min="11268" max="11268" width="7.42578125" style="2" customWidth="1"/>
    <col min="11269" max="11269" width="21.5703125" style="2" customWidth="1"/>
    <col min="11270" max="11270" width="16.140625" style="2" customWidth="1"/>
    <col min="11271" max="11271" width="16.28515625" style="2" customWidth="1"/>
    <col min="11272" max="11272" width="48.140625" style="2" customWidth="1"/>
    <col min="11273" max="11273" width="29.140625" style="2" customWidth="1"/>
    <col min="11274" max="11520" width="9.140625" style="2"/>
    <col min="11521" max="11521" width="35.5703125" style="2" customWidth="1"/>
    <col min="11522" max="11522" width="24" style="2" customWidth="1"/>
    <col min="11523" max="11523" width="14.140625" style="2" customWidth="1"/>
    <col min="11524" max="11524" width="7.42578125" style="2" customWidth="1"/>
    <col min="11525" max="11525" width="21.5703125" style="2" customWidth="1"/>
    <col min="11526" max="11526" width="16.140625" style="2" customWidth="1"/>
    <col min="11527" max="11527" width="16.28515625" style="2" customWidth="1"/>
    <col min="11528" max="11528" width="48.140625" style="2" customWidth="1"/>
    <col min="11529" max="11529" width="29.140625" style="2" customWidth="1"/>
    <col min="11530" max="11776" width="9.140625" style="2"/>
    <col min="11777" max="11777" width="35.5703125" style="2" customWidth="1"/>
    <col min="11778" max="11778" width="24" style="2" customWidth="1"/>
    <col min="11779" max="11779" width="14.140625" style="2" customWidth="1"/>
    <col min="11780" max="11780" width="7.42578125" style="2" customWidth="1"/>
    <col min="11781" max="11781" width="21.5703125" style="2" customWidth="1"/>
    <col min="11782" max="11782" width="16.140625" style="2" customWidth="1"/>
    <col min="11783" max="11783" width="16.28515625" style="2" customWidth="1"/>
    <col min="11784" max="11784" width="48.140625" style="2" customWidth="1"/>
    <col min="11785" max="11785" width="29.140625" style="2" customWidth="1"/>
    <col min="11786" max="12032" width="9.140625" style="2"/>
    <col min="12033" max="12033" width="35.5703125" style="2" customWidth="1"/>
    <col min="12034" max="12034" width="24" style="2" customWidth="1"/>
    <col min="12035" max="12035" width="14.140625" style="2" customWidth="1"/>
    <col min="12036" max="12036" width="7.42578125" style="2" customWidth="1"/>
    <col min="12037" max="12037" width="21.5703125" style="2" customWidth="1"/>
    <col min="12038" max="12038" width="16.140625" style="2" customWidth="1"/>
    <col min="12039" max="12039" width="16.28515625" style="2" customWidth="1"/>
    <col min="12040" max="12040" width="48.140625" style="2" customWidth="1"/>
    <col min="12041" max="12041" width="29.140625" style="2" customWidth="1"/>
    <col min="12042" max="12288" width="9.140625" style="2"/>
    <col min="12289" max="12289" width="35.5703125" style="2" customWidth="1"/>
    <col min="12290" max="12290" width="24" style="2" customWidth="1"/>
    <col min="12291" max="12291" width="14.140625" style="2" customWidth="1"/>
    <col min="12292" max="12292" width="7.42578125" style="2" customWidth="1"/>
    <col min="12293" max="12293" width="21.5703125" style="2" customWidth="1"/>
    <col min="12294" max="12294" width="16.140625" style="2" customWidth="1"/>
    <col min="12295" max="12295" width="16.28515625" style="2" customWidth="1"/>
    <col min="12296" max="12296" width="48.140625" style="2" customWidth="1"/>
    <col min="12297" max="12297" width="29.140625" style="2" customWidth="1"/>
    <col min="12298" max="12544" width="9.140625" style="2"/>
    <col min="12545" max="12545" width="35.5703125" style="2" customWidth="1"/>
    <col min="12546" max="12546" width="24" style="2" customWidth="1"/>
    <col min="12547" max="12547" width="14.140625" style="2" customWidth="1"/>
    <col min="12548" max="12548" width="7.42578125" style="2" customWidth="1"/>
    <col min="12549" max="12549" width="21.5703125" style="2" customWidth="1"/>
    <col min="12550" max="12550" width="16.140625" style="2" customWidth="1"/>
    <col min="12551" max="12551" width="16.28515625" style="2" customWidth="1"/>
    <col min="12552" max="12552" width="48.140625" style="2" customWidth="1"/>
    <col min="12553" max="12553" width="29.140625" style="2" customWidth="1"/>
    <col min="12554" max="12800" width="9.140625" style="2"/>
    <col min="12801" max="12801" width="35.5703125" style="2" customWidth="1"/>
    <col min="12802" max="12802" width="24" style="2" customWidth="1"/>
    <col min="12803" max="12803" width="14.140625" style="2" customWidth="1"/>
    <col min="12804" max="12804" width="7.42578125" style="2" customWidth="1"/>
    <col min="12805" max="12805" width="21.5703125" style="2" customWidth="1"/>
    <col min="12806" max="12806" width="16.140625" style="2" customWidth="1"/>
    <col min="12807" max="12807" width="16.28515625" style="2" customWidth="1"/>
    <col min="12808" max="12808" width="48.140625" style="2" customWidth="1"/>
    <col min="12809" max="12809" width="29.140625" style="2" customWidth="1"/>
    <col min="12810" max="13056" width="9.140625" style="2"/>
    <col min="13057" max="13057" width="35.5703125" style="2" customWidth="1"/>
    <col min="13058" max="13058" width="24" style="2" customWidth="1"/>
    <col min="13059" max="13059" width="14.140625" style="2" customWidth="1"/>
    <col min="13060" max="13060" width="7.42578125" style="2" customWidth="1"/>
    <col min="13061" max="13061" width="21.5703125" style="2" customWidth="1"/>
    <col min="13062" max="13062" width="16.140625" style="2" customWidth="1"/>
    <col min="13063" max="13063" width="16.28515625" style="2" customWidth="1"/>
    <col min="13064" max="13064" width="48.140625" style="2" customWidth="1"/>
    <col min="13065" max="13065" width="29.140625" style="2" customWidth="1"/>
    <col min="13066" max="13312" width="9.140625" style="2"/>
    <col min="13313" max="13313" width="35.5703125" style="2" customWidth="1"/>
    <col min="13314" max="13314" width="24" style="2" customWidth="1"/>
    <col min="13315" max="13315" width="14.140625" style="2" customWidth="1"/>
    <col min="13316" max="13316" width="7.42578125" style="2" customWidth="1"/>
    <col min="13317" max="13317" width="21.5703125" style="2" customWidth="1"/>
    <col min="13318" max="13318" width="16.140625" style="2" customWidth="1"/>
    <col min="13319" max="13319" width="16.28515625" style="2" customWidth="1"/>
    <col min="13320" max="13320" width="48.140625" style="2" customWidth="1"/>
    <col min="13321" max="13321" width="29.140625" style="2" customWidth="1"/>
    <col min="13322" max="13568" width="9.140625" style="2"/>
    <col min="13569" max="13569" width="35.5703125" style="2" customWidth="1"/>
    <col min="13570" max="13570" width="24" style="2" customWidth="1"/>
    <col min="13571" max="13571" width="14.140625" style="2" customWidth="1"/>
    <col min="13572" max="13572" width="7.42578125" style="2" customWidth="1"/>
    <col min="13573" max="13573" width="21.5703125" style="2" customWidth="1"/>
    <col min="13574" max="13574" width="16.140625" style="2" customWidth="1"/>
    <col min="13575" max="13575" width="16.28515625" style="2" customWidth="1"/>
    <col min="13576" max="13576" width="48.140625" style="2" customWidth="1"/>
    <col min="13577" max="13577" width="29.140625" style="2" customWidth="1"/>
    <col min="13578" max="13824" width="9.140625" style="2"/>
    <col min="13825" max="13825" width="35.5703125" style="2" customWidth="1"/>
    <col min="13826" max="13826" width="24" style="2" customWidth="1"/>
    <col min="13827" max="13827" width="14.140625" style="2" customWidth="1"/>
    <col min="13828" max="13828" width="7.42578125" style="2" customWidth="1"/>
    <col min="13829" max="13829" width="21.5703125" style="2" customWidth="1"/>
    <col min="13830" max="13830" width="16.140625" style="2" customWidth="1"/>
    <col min="13831" max="13831" width="16.28515625" style="2" customWidth="1"/>
    <col min="13832" max="13832" width="48.140625" style="2" customWidth="1"/>
    <col min="13833" max="13833" width="29.140625" style="2" customWidth="1"/>
    <col min="13834" max="14080" width="9.140625" style="2"/>
    <col min="14081" max="14081" width="35.5703125" style="2" customWidth="1"/>
    <col min="14082" max="14082" width="24" style="2" customWidth="1"/>
    <col min="14083" max="14083" width="14.140625" style="2" customWidth="1"/>
    <col min="14084" max="14084" width="7.42578125" style="2" customWidth="1"/>
    <col min="14085" max="14085" width="21.5703125" style="2" customWidth="1"/>
    <col min="14086" max="14086" width="16.140625" style="2" customWidth="1"/>
    <col min="14087" max="14087" width="16.28515625" style="2" customWidth="1"/>
    <col min="14088" max="14088" width="48.140625" style="2" customWidth="1"/>
    <col min="14089" max="14089" width="29.140625" style="2" customWidth="1"/>
    <col min="14090" max="14336" width="9.140625" style="2"/>
    <col min="14337" max="14337" width="35.5703125" style="2" customWidth="1"/>
    <col min="14338" max="14338" width="24" style="2" customWidth="1"/>
    <col min="14339" max="14339" width="14.140625" style="2" customWidth="1"/>
    <col min="14340" max="14340" width="7.42578125" style="2" customWidth="1"/>
    <col min="14341" max="14341" width="21.5703125" style="2" customWidth="1"/>
    <col min="14342" max="14342" width="16.140625" style="2" customWidth="1"/>
    <col min="14343" max="14343" width="16.28515625" style="2" customWidth="1"/>
    <col min="14344" max="14344" width="48.140625" style="2" customWidth="1"/>
    <col min="14345" max="14345" width="29.140625" style="2" customWidth="1"/>
    <col min="14346" max="14592" width="9.140625" style="2"/>
    <col min="14593" max="14593" width="35.5703125" style="2" customWidth="1"/>
    <col min="14594" max="14594" width="24" style="2" customWidth="1"/>
    <col min="14595" max="14595" width="14.140625" style="2" customWidth="1"/>
    <col min="14596" max="14596" width="7.42578125" style="2" customWidth="1"/>
    <col min="14597" max="14597" width="21.5703125" style="2" customWidth="1"/>
    <col min="14598" max="14598" width="16.140625" style="2" customWidth="1"/>
    <col min="14599" max="14599" width="16.28515625" style="2" customWidth="1"/>
    <col min="14600" max="14600" width="48.140625" style="2" customWidth="1"/>
    <col min="14601" max="14601" width="29.140625" style="2" customWidth="1"/>
    <col min="14602" max="14848" width="9.140625" style="2"/>
    <col min="14849" max="14849" width="35.5703125" style="2" customWidth="1"/>
    <col min="14850" max="14850" width="24" style="2" customWidth="1"/>
    <col min="14851" max="14851" width="14.140625" style="2" customWidth="1"/>
    <col min="14852" max="14852" width="7.42578125" style="2" customWidth="1"/>
    <col min="14853" max="14853" width="21.5703125" style="2" customWidth="1"/>
    <col min="14854" max="14854" width="16.140625" style="2" customWidth="1"/>
    <col min="14855" max="14855" width="16.28515625" style="2" customWidth="1"/>
    <col min="14856" max="14856" width="48.140625" style="2" customWidth="1"/>
    <col min="14857" max="14857" width="29.140625" style="2" customWidth="1"/>
    <col min="14858" max="15104" width="9.140625" style="2"/>
    <col min="15105" max="15105" width="35.5703125" style="2" customWidth="1"/>
    <col min="15106" max="15106" width="24" style="2" customWidth="1"/>
    <col min="15107" max="15107" width="14.140625" style="2" customWidth="1"/>
    <col min="15108" max="15108" width="7.42578125" style="2" customWidth="1"/>
    <col min="15109" max="15109" width="21.5703125" style="2" customWidth="1"/>
    <col min="15110" max="15110" width="16.140625" style="2" customWidth="1"/>
    <col min="15111" max="15111" width="16.28515625" style="2" customWidth="1"/>
    <col min="15112" max="15112" width="48.140625" style="2" customWidth="1"/>
    <col min="15113" max="15113" width="29.140625" style="2" customWidth="1"/>
    <col min="15114" max="15360" width="9.140625" style="2"/>
    <col min="15361" max="15361" width="35.5703125" style="2" customWidth="1"/>
    <col min="15362" max="15362" width="24" style="2" customWidth="1"/>
    <col min="15363" max="15363" width="14.140625" style="2" customWidth="1"/>
    <col min="15364" max="15364" width="7.42578125" style="2" customWidth="1"/>
    <col min="15365" max="15365" width="21.5703125" style="2" customWidth="1"/>
    <col min="15366" max="15366" width="16.140625" style="2" customWidth="1"/>
    <col min="15367" max="15367" width="16.28515625" style="2" customWidth="1"/>
    <col min="15368" max="15368" width="48.140625" style="2" customWidth="1"/>
    <col min="15369" max="15369" width="29.140625" style="2" customWidth="1"/>
    <col min="15370" max="15616" width="9.140625" style="2"/>
    <col min="15617" max="15617" width="35.5703125" style="2" customWidth="1"/>
    <col min="15618" max="15618" width="24" style="2" customWidth="1"/>
    <col min="15619" max="15619" width="14.140625" style="2" customWidth="1"/>
    <col min="15620" max="15620" width="7.42578125" style="2" customWidth="1"/>
    <col min="15621" max="15621" width="21.5703125" style="2" customWidth="1"/>
    <col min="15622" max="15622" width="16.140625" style="2" customWidth="1"/>
    <col min="15623" max="15623" width="16.28515625" style="2" customWidth="1"/>
    <col min="15624" max="15624" width="48.140625" style="2" customWidth="1"/>
    <col min="15625" max="15625" width="29.140625" style="2" customWidth="1"/>
    <col min="15626" max="15872" width="9.140625" style="2"/>
    <col min="15873" max="15873" width="35.5703125" style="2" customWidth="1"/>
    <col min="15874" max="15874" width="24" style="2" customWidth="1"/>
    <col min="15875" max="15875" width="14.140625" style="2" customWidth="1"/>
    <col min="15876" max="15876" width="7.42578125" style="2" customWidth="1"/>
    <col min="15877" max="15877" width="21.5703125" style="2" customWidth="1"/>
    <col min="15878" max="15878" width="16.140625" style="2" customWidth="1"/>
    <col min="15879" max="15879" width="16.28515625" style="2" customWidth="1"/>
    <col min="15880" max="15880" width="48.140625" style="2" customWidth="1"/>
    <col min="15881" max="15881" width="29.140625" style="2" customWidth="1"/>
    <col min="15882" max="16128" width="9.140625" style="2"/>
    <col min="16129" max="16129" width="35.5703125" style="2" customWidth="1"/>
    <col min="16130" max="16130" width="24" style="2" customWidth="1"/>
    <col min="16131" max="16131" width="14.140625" style="2" customWidth="1"/>
    <col min="16132" max="16132" width="7.42578125" style="2" customWidth="1"/>
    <col min="16133" max="16133" width="21.5703125" style="2" customWidth="1"/>
    <col min="16134" max="16134" width="16.140625" style="2" customWidth="1"/>
    <col min="16135" max="16135" width="16.28515625" style="2" customWidth="1"/>
    <col min="16136" max="16136" width="48.140625" style="2" customWidth="1"/>
    <col min="16137" max="16137" width="29.140625" style="2" customWidth="1"/>
    <col min="16138" max="16384" width="9.140625" style="2"/>
  </cols>
  <sheetData>
    <row r="1" spans="1:14" ht="48" customHeight="1" x14ac:dyDescent="0.25">
      <c r="A1" s="51" t="s">
        <v>74</v>
      </c>
      <c r="B1" s="51"/>
      <c r="C1" s="51"/>
      <c r="D1" s="52" t="s">
        <v>75</v>
      </c>
      <c r="E1" s="52"/>
      <c r="F1" s="52"/>
      <c r="G1" s="1" t="s">
        <v>26</v>
      </c>
      <c r="H1" s="53" t="s">
        <v>27</v>
      </c>
    </row>
    <row r="2" spans="1:14" s="5" customFormat="1" ht="14.25" customHeight="1" x14ac:dyDescent="0.25">
      <c r="A2" s="18" t="s">
        <v>35</v>
      </c>
      <c r="B2" s="3" t="s">
        <v>36</v>
      </c>
      <c r="C2" s="3" t="s">
        <v>37</v>
      </c>
      <c r="D2" s="3" t="s">
        <v>35</v>
      </c>
      <c r="E2" s="3" t="s">
        <v>36</v>
      </c>
      <c r="F2" s="3" t="s">
        <v>37</v>
      </c>
      <c r="G2" s="4" t="s">
        <v>38</v>
      </c>
      <c r="H2" s="54"/>
      <c r="I2" s="47"/>
      <c r="J2" s="47"/>
      <c r="K2" s="47"/>
      <c r="L2" s="47"/>
      <c r="M2" s="47"/>
      <c r="N2" s="47"/>
    </row>
    <row r="3" spans="1:14" s="11" customFormat="1" ht="39.75" customHeight="1" x14ac:dyDescent="0.2">
      <c r="A3" s="6" t="s">
        <v>43</v>
      </c>
      <c r="B3" s="7"/>
      <c r="C3" s="7" t="s">
        <v>39</v>
      </c>
      <c r="D3" s="8"/>
      <c r="E3" s="7"/>
      <c r="F3" s="7"/>
      <c r="G3" s="9"/>
      <c r="H3" s="10"/>
      <c r="I3" s="43"/>
      <c r="J3" s="43"/>
      <c r="K3" s="43"/>
      <c r="L3" s="43"/>
      <c r="M3" s="43"/>
      <c r="N3" s="43"/>
    </row>
    <row r="4" spans="1:14" s="11" customFormat="1" ht="15" customHeight="1" x14ac:dyDescent="0.2">
      <c r="A4" s="6" t="s">
        <v>44</v>
      </c>
      <c r="B4" s="7" t="s">
        <v>43</v>
      </c>
      <c r="C4" s="7" t="s">
        <v>40</v>
      </c>
      <c r="D4" s="8" t="s">
        <v>32</v>
      </c>
      <c r="E4" s="7"/>
      <c r="F4" s="7" t="s">
        <v>40</v>
      </c>
      <c r="G4" s="7"/>
      <c r="H4" s="7" t="s">
        <v>59</v>
      </c>
      <c r="I4" s="43"/>
      <c r="J4" s="43"/>
      <c r="K4" s="43"/>
      <c r="L4" s="43"/>
      <c r="M4" s="43"/>
      <c r="N4" s="43"/>
    </row>
    <row r="5" spans="1:14" s="11" customFormat="1" ht="15" customHeight="1" x14ac:dyDescent="0.2">
      <c r="A5" s="6" t="s">
        <v>18</v>
      </c>
      <c r="B5" s="7" t="s">
        <v>43</v>
      </c>
      <c r="C5" s="7" t="s">
        <v>39</v>
      </c>
      <c r="D5" s="8" t="s">
        <v>18</v>
      </c>
      <c r="E5" s="7"/>
      <c r="F5" s="7" t="s">
        <v>39</v>
      </c>
      <c r="G5" s="9"/>
      <c r="H5" s="10"/>
      <c r="I5" s="43"/>
      <c r="J5" s="43"/>
      <c r="K5" s="43"/>
      <c r="L5" s="43"/>
      <c r="M5" s="43"/>
      <c r="N5" s="43"/>
    </row>
    <row r="6" spans="1:14" s="11" customFormat="1" ht="38.25" customHeight="1" x14ac:dyDescent="0.2">
      <c r="A6" s="6" t="s">
        <v>11</v>
      </c>
      <c r="B6" s="7" t="s">
        <v>18</v>
      </c>
      <c r="C6" s="7" t="s">
        <v>40</v>
      </c>
      <c r="D6" s="8" t="s">
        <v>11</v>
      </c>
      <c r="E6" s="7" t="s">
        <v>18</v>
      </c>
      <c r="F6" s="7" t="s">
        <v>40</v>
      </c>
      <c r="G6" s="13"/>
      <c r="H6" s="14" t="s">
        <v>66</v>
      </c>
      <c r="I6" s="43"/>
      <c r="J6" s="43"/>
      <c r="K6" s="43"/>
      <c r="L6" s="43"/>
      <c r="M6" s="43"/>
      <c r="N6" s="43"/>
    </row>
    <row r="7" spans="1:14" s="11" customFormat="1" ht="15" customHeight="1" x14ac:dyDescent="0.2">
      <c r="A7" s="15" t="s">
        <v>12</v>
      </c>
      <c r="B7" s="7" t="s">
        <v>18</v>
      </c>
      <c r="C7" s="7" t="s">
        <v>40</v>
      </c>
      <c r="D7" s="12" t="s">
        <v>12</v>
      </c>
      <c r="E7" s="7" t="s">
        <v>18</v>
      </c>
      <c r="F7" s="7" t="s">
        <v>40</v>
      </c>
      <c r="G7" s="9"/>
      <c r="H7" s="10" t="s">
        <v>60</v>
      </c>
      <c r="I7" s="43"/>
      <c r="J7" s="43"/>
      <c r="K7" s="43"/>
      <c r="L7" s="43"/>
      <c r="M7" s="43"/>
      <c r="N7" s="43"/>
    </row>
    <row r="8" spans="1:14" s="11" customFormat="1" ht="15" customHeight="1" x14ac:dyDescent="0.2">
      <c r="A8" s="23" t="s">
        <v>19</v>
      </c>
      <c r="B8" s="7" t="s">
        <v>43</v>
      </c>
      <c r="C8" s="7" t="s">
        <v>39</v>
      </c>
      <c r="D8" s="24" t="s">
        <v>19</v>
      </c>
      <c r="E8" s="13"/>
      <c r="F8" s="7" t="s">
        <v>39</v>
      </c>
      <c r="G8" s="9"/>
      <c r="H8" s="10"/>
      <c r="I8" s="43"/>
      <c r="J8" s="43"/>
      <c r="K8" s="43"/>
      <c r="L8" s="43"/>
      <c r="M8" s="43"/>
      <c r="N8" s="43"/>
    </row>
    <row r="9" spans="1:14" s="11" customFormat="1" ht="15" customHeight="1" x14ac:dyDescent="0.2">
      <c r="A9" s="23" t="s">
        <v>1</v>
      </c>
      <c r="B9" s="16" t="s">
        <v>19</v>
      </c>
      <c r="C9" s="7" t="s">
        <v>40</v>
      </c>
      <c r="D9" s="24" t="s">
        <v>1</v>
      </c>
      <c r="E9" s="16" t="s">
        <v>19</v>
      </c>
      <c r="F9" s="7" t="s">
        <v>40</v>
      </c>
      <c r="G9" s="9"/>
      <c r="H9" s="10" t="s">
        <v>69</v>
      </c>
      <c r="I9" s="43"/>
      <c r="J9" s="43"/>
      <c r="K9" s="43"/>
      <c r="L9" s="43"/>
      <c r="M9" s="43"/>
      <c r="N9" s="43"/>
    </row>
    <row r="10" spans="1:14" s="11" customFormat="1" ht="15" customHeight="1" x14ac:dyDescent="0.2">
      <c r="A10" s="23" t="s">
        <v>2</v>
      </c>
      <c r="B10" s="16" t="s">
        <v>19</v>
      </c>
      <c r="C10" s="7" t="s">
        <v>40</v>
      </c>
      <c r="D10" s="24" t="s">
        <v>2</v>
      </c>
      <c r="E10" s="16" t="s">
        <v>19</v>
      </c>
      <c r="F10" s="7" t="s">
        <v>40</v>
      </c>
      <c r="G10" s="9"/>
      <c r="H10" s="10" t="s">
        <v>65</v>
      </c>
      <c r="I10" s="43"/>
      <c r="J10" s="43"/>
      <c r="K10" s="43"/>
      <c r="L10" s="43"/>
      <c r="M10" s="43"/>
      <c r="N10" s="43"/>
    </row>
    <row r="11" spans="1:14" s="11" customFormat="1" ht="15" customHeight="1" x14ac:dyDescent="0.2">
      <c r="A11" s="23" t="s">
        <v>3</v>
      </c>
      <c r="B11" s="16" t="s">
        <v>19</v>
      </c>
      <c r="C11" s="16" t="s">
        <v>40</v>
      </c>
      <c r="D11" s="24" t="s">
        <v>3</v>
      </c>
      <c r="E11" s="16" t="s">
        <v>19</v>
      </c>
      <c r="F11" s="7" t="s">
        <v>40</v>
      </c>
      <c r="G11" s="9"/>
      <c r="H11" s="10" t="s">
        <v>70</v>
      </c>
      <c r="I11" s="43"/>
      <c r="J11" s="43"/>
      <c r="K11" s="43"/>
      <c r="L11" s="43"/>
      <c r="M11" s="43"/>
      <c r="N11" s="43"/>
    </row>
    <row r="12" spans="1:14" s="11" customFormat="1" ht="15" customHeight="1" x14ac:dyDescent="0.2">
      <c r="A12" s="23" t="s">
        <v>4</v>
      </c>
      <c r="B12" s="16" t="s">
        <v>19</v>
      </c>
      <c r="C12" s="16" t="s">
        <v>40</v>
      </c>
      <c r="D12" s="24" t="s">
        <v>4</v>
      </c>
      <c r="E12" s="16" t="s">
        <v>19</v>
      </c>
      <c r="F12" s="7" t="s">
        <v>40</v>
      </c>
      <c r="G12" s="9"/>
      <c r="H12" s="7" t="s">
        <v>71</v>
      </c>
      <c r="I12" s="43"/>
      <c r="J12" s="43"/>
      <c r="K12" s="43"/>
      <c r="L12" s="43"/>
      <c r="M12" s="43"/>
      <c r="N12" s="43"/>
    </row>
    <row r="13" spans="1:14" s="11" customFormat="1" ht="15" customHeight="1" x14ac:dyDescent="0.2">
      <c r="A13" s="23" t="s">
        <v>5</v>
      </c>
      <c r="B13" s="16" t="s">
        <v>19</v>
      </c>
      <c r="C13" s="7" t="s">
        <v>40</v>
      </c>
      <c r="D13" s="24" t="s">
        <v>5</v>
      </c>
      <c r="E13" s="16" t="s">
        <v>19</v>
      </c>
      <c r="F13" s="7" t="s">
        <v>40</v>
      </c>
      <c r="G13" s="9"/>
      <c r="H13" s="16"/>
      <c r="I13" s="43"/>
      <c r="J13" s="43"/>
      <c r="K13" s="43"/>
      <c r="L13" s="43"/>
      <c r="M13" s="43"/>
      <c r="N13" s="43"/>
    </row>
    <row r="14" spans="1:14" s="11" customFormat="1" ht="15" customHeight="1" x14ac:dyDescent="0.2">
      <c r="A14" s="6" t="s">
        <v>45</v>
      </c>
      <c r="B14" s="16" t="s">
        <v>19</v>
      </c>
      <c r="C14" s="7" t="s">
        <v>40</v>
      </c>
      <c r="D14" s="8" t="s">
        <v>20</v>
      </c>
      <c r="E14" s="16" t="s">
        <v>19</v>
      </c>
      <c r="F14" s="7" t="s">
        <v>40</v>
      </c>
      <c r="G14" s="9"/>
      <c r="H14" s="7" t="s">
        <v>67</v>
      </c>
      <c r="I14" s="43"/>
      <c r="J14" s="43"/>
      <c r="K14" s="43"/>
      <c r="L14" s="43"/>
      <c r="M14" s="43"/>
      <c r="N14" s="43"/>
    </row>
    <row r="15" spans="1:14" s="11" customFormat="1" ht="15" customHeight="1" x14ac:dyDescent="0.2">
      <c r="A15" s="6" t="s">
        <v>46</v>
      </c>
      <c r="B15" s="16" t="s">
        <v>19</v>
      </c>
      <c r="C15" s="7" t="s">
        <v>40</v>
      </c>
      <c r="D15" s="8" t="s">
        <v>21</v>
      </c>
      <c r="E15" s="16" t="s">
        <v>19</v>
      </c>
      <c r="F15" s="7" t="s">
        <v>40</v>
      </c>
      <c r="G15" s="9"/>
      <c r="H15" s="7" t="s">
        <v>68</v>
      </c>
      <c r="I15" s="43"/>
      <c r="J15" s="43"/>
      <c r="K15" s="43"/>
      <c r="L15" s="43"/>
      <c r="M15" s="43"/>
      <c r="N15" s="43"/>
    </row>
    <row r="16" spans="1:14" s="11" customFormat="1" ht="15" customHeight="1" x14ac:dyDescent="0.2">
      <c r="A16" s="23" t="s">
        <v>6</v>
      </c>
      <c r="B16" s="16" t="s">
        <v>19</v>
      </c>
      <c r="C16" s="7" t="s">
        <v>40</v>
      </c>
      <c r="D16" s="24" t="s">
        <v>6</v>
      </c>
      <c r="E16" s="16" t="s">
        <v>19</v>
      </c>
      <c r="F16" s="7" t="s">
        <v>40</v>
      </c>
      <c r="G16" s="9"/>
      <c r="H16" s="7"/>
      <c r="I16" s="43"/>
      <c r="J16" s="43"/>
      <c r="K16" s="43"/>
      <c r="L16" s="43"/>
      <c r="M16" s="43"/>
      <c r="N16" s="43"/>
    </row>
    <row r="17" spans="1:14" s="11" customFormat="1" ht="37.5" customHeight="1" x14ac:dyDescent="0.2">
      <c r="A17" s="31" t="s">
        <v>76</v>
      </c>
      <c r="B17" s="16" t="s">
        <v>19</v>
      </c>
      <c r="C17" s="7" t="s">
        <v>40</v>
      </c>
      <c r="D17" s="24" t="s">
        <v>76</v>
      </c>
      <c r="E17" s="16" t="s">
        <v>19</v>
      </c>
      <c r="F17" s="7" t="s">
        <v>40</v>
      </c>
      <c r="G17" s="9"/>
      <c r="H17" s="50" t="s">
        <v>77</v>
      </c>
      <c r="I17" s="43"/>
      <c r="J17" s="43"/>
      <c r="K17" s="43"/>
      <c r="L17" s="43"/>
      <c r="M17" s="43"/>
      <c r="N17" s="43"/>
    </row>
    <row r="18" spans="1:14" s="11" customFormat="1" ht="15" customHeight="1" x14ac:dyDescent="0.2">
      <c r="A18" s="23" t="s">
        <v>22</v>
      </c>
      <c r="B18" s="7" t="s">
        <v>43</v>
      </c>
      <c r="C18" s="7" t="s">
        <v>39</v>
      </c>
      <c r="D18" s="24" t="s">
        <v>22</v>
      </c>
      <c r="E18" s="17"/>
      <c r="F18" s="7" t="s">
        <v>39</v>
      </c>
      <c r="G18" s="9"/>
      <c r="H18" s="49"/>
      <c r="I18" s="43"/>
      <c r="J18" s="43"/>
      <c r="K18" s="43"/>
      <c r="L18" s="43"/>
      <c r="M18" s="43"/>
      <c r="N18" s="43"/>
    </row>
    <row r="19" spans="1:14" s="11" customFormat="1" ht="15" customHeight="1" x14ac:dyDescent="0.2">
      <c r="A19" s="23" t="s">
        <v>7</v>
      </c>
      <c r="B19" s="16" t="s">
        <v>22</v>
      </c>
      <c r="C19" s="7" t="s">
        <v>40</v>
      </c>
      <c r="D19" s="24" t="s">
        <v>7</v>
      </c>
      <c r="E19" s="16" t="s">
        <v>22</v>
      </c>
      <c r="F19" s="7" t="s">
        <v>40</v>
      </c>
      <c r="G19" s="30"/>
      <c r="H19" s="16" t="s">
        <v>61</v>
      </c>
      <c r="I19" s="43"/>
      <c r="J19" s="43"/>
      <c r="K19" s="43"/>
      <c r="L19" s="43"/>
      <c r="M19" s="43"/>
      <c r="N19" s="43"/>
    </row>
    <row r="20" spans="1:14" s="11" customFormat="1" ht="15" customHeight="1" x14ac:dyDescent="0.2">
      <c r="A20" s="23" t="s">
        <v>23</v>
      </c>
      <c r="B20" s="16" t="s">
        <v>22</v>
      </c>
      <c r="C20" s="16" t="s">
        <v>40</v>
      </c>
      <c r="D20" s="24" t="s">
        <v>23</v>
      </c>
      <c r="E20" s="16" t="s">
        <v>22</v>
      </c>
      <c r="F20" s="7" t="s">
        <v>40</v>
      </c>
      <c r="G20" s="26"/>
      <c r="H20" s="7" t="s">
        <v>72</v>
      </c>
      <c r="I20" s="43"/>
      <c r="J20" s="43"/>
      <c r="K20" s="43"/>
      <c r="L20" s="43"/>
      <c r="M20" s="43"/>
      <c r="N20" s="43"/>
    </row>
    <row r="21" spans="1:14" s="11" customFormat="1" ht="15" customHeight="1" x14ac:dyDescent="0.2">
      <c r="A21" s="23" t="s">
        <v>8</v>
      </c>
      <c r="B21" s="16" t="s">
        <v>22</v>
      </c>
      <c r="C21" s="16" t="s">
        <v>40</v>
      </c>
      <c r="D21" s="24" t="s">
        <v>8</v>
      </c>
      <c r="E21" s="16" t="s">
        <v>22</v>
      </c>
      <c r="F21" s="7" t="s">
        <v>40</v>
      </c>
      <c r="G21" s="26"/>
      <c r="H21" s="7" t="s">
        <v>62</v>
      </c>
      <c r="I21" s="43"/>
      <c r="J21" s="43"/>
      <c r="K21" s="43"/>
      <c r="L21" s="43"/>
      <c r="M21" s="43"/>
      <c r="N21" s="43"/>
    </row>
    <row r="22" spans="1:14" ht="14.25" customHeight="1" x14ac:dyDescent="0.2">
      <c r="A22" s="22" t="s">
        <v>9</v>
      </c>
      <c r="B22" s="16" t="s">
        <v>22</v>
      </c>
      <c r="C22" s="7" t="s">
        <v>40</v>
      </c>
      <c r="D22" s="25" t="s">
        <v>9</v>
      </c>
      <c r="E22" s="16" t="s">
        <v>22</v>
      </c>
      <c r="F22" s="7" t="s">
        <v>40</v>
      </c>
      <c r="G22" s="26"/>
      <c r="H22" s="7" t="s">
        <v>63</v>
      </c>
    </row>
    <row r="23" spans="1:14" ht="14.25" customHeight="1" x14ac:dyDescent="0.2">
      <c r="A23" s="22" t="s">
        <v>10</v>
      </c>
      <c r="B23" s="16" t="s">
        <v>22</v>
      </c>
      <c r="C23" s="7" t="s">
        <v>39</v>
      </c>
      <c r="D23" s="25"/>
      <c r="E23" s="16"/>
      <c r="F23" s="7"/>
      <c r="G23" s="26"/>
      <c r="H23" s="7"/>
    </row>
    <row r="24" spans="1:14" ht="14.25" customHeight="1" x14ac:dyDescent="0.2">
      <c r="A24" s="22" t="s">
        <v>47</v>
      </c>
      <c r="B24" s="20" t="s">
        <v>10</v>
      </c>
      <c r="C24" s="7" t="s">
        <v>41</v>
      </c>
      <c r="D24" s="25" t="s">
        <v>10</v>
      </c>
      <c r="E24" s="16" t="s">
        <v>22</v>
      </c>
      <c r="F24" s="7" t="s">
        <v>41</v>
      </c>
      <c r="G24" s="26"/>
      <c r="H24" s="7" t="s">
        <v>64</v>
      </c>
    </row>
    <row r="25" spans="1:14" ht="14.25" customHeight="1" x14ac:dyDescent="0.2">
      <c r="A25" s="22" t="s">
        <v>48</v>
      </c>
      <c r="B25" s="19" t="s">
        <v>47</v>
      </c>
      <c r="C25" s="7" t="s">
        <v>40</v>
      </c>
      <c r="D25" s="48"/>
      <c r="E25" s="26"/>
      <c r="F25" s="7" t="s">
        <v>40</v>
      </c>
      <c r="G25" s="7"/>
      <c r="H25" s="7"/>
    </row>
    <row r="26" spans="1:14" ht="14.25" customHeight="1" x14ac:dyDescent="0.2">
      <c r="A26" s="22" t="s">
        <v>15</v>
      </c>
      <c r="B26" s="19" t="s">
        <v>47</v>
      </c>
      <c r="C26" s="7" t="s">
        <v>40</v>
      </c>
      <c r="D26" s="25" t="s">
        <v>15</v>
      </c>
      <c r="E26" s="20" t="s">
        <v>10</v>
      </c>
      <c r="F26" s="7" t="s">
        <v>40</v>
      </c>
      <c r="G26" s="7"/>
      <c r="H26" s="7"/>
    </row>
    <row r="27" spans="1:14" ht="14.25" customHeight="1" x14ac:dyDescent="0.2">
      <c r="A27" s="22" t="s">
        <v>49</v>
      </c>
      <c r="B27" s="19" t="s">
        <v>47</v>
      </c>
      <c r="C27" s="7" t="s">
        <v>40</v>
      </c>
      <c r="D27" s="25" t="s">
        <v>33</v>
      </c>
      <c r="E27" s="20" t="s">
        <v>10</v>
      </c>
      <c r="F27" s="7" t="s">
        <v>40</v>
      </c>
      <c r="G27" s="7"/>
      <c r="H27" s="7"/>
    </row>
    <row r="28" spans="1:14" ht="14.25" customHeight="1" x14ac:dyDescent="0.2">
      <c r="A28" s="22" t="s">
        <v>50</v>
      </c>
      <c r="B28" s="19" t="s">
        <v>47</v>
      </c>
      <c r="C28" s="16" t="s">
        <v>40</v>
      </c>
      <c r="D28" s="25" t="s">
        <v>34</v>
      </c>
      <c r="E28" s="20" t="s">
        <v>10</v>
      </c>
      <c r="F28" s="7" t="s">
        <v>40</v>
      </c>
      <c r="G28" s="7"/>
      <c r="H28" s="7"/>
    </row>
    <row r="29" spans="1:14" ht="14.25" customHeight="1" x14ac:dyDescent="0.2">
      <c r="A29" s="22" t="s">
        <v>30</v>
      </c>
      <c r="B29" s="19" t="s">
        <v>47</v>
      </c>
      <c r="C29" s="16" t="s">
        <v>40</v>
      </c>
      <c r="D29" s="25" t="s">
        <v>30</v>
      </c>
      <c r="E29" s="20" t="s">
        <v>10</v>
      </c>
      <c r="F29" s="7" t="s">
        <v>40</v>
      </c>
      <c r="G29" s="7"/>
      <c r="H29" s="7"/>
    </row>
    <row r="30" spans="1:14" ht="14.25" customHeight="1" x14ac:dyDescent="0.2">
      <c r="A30" s="22" t="s">
        <v>16</v>
      </c>
      <c r="B30" s="19" t="s">
        <v>47</v>
      </c>
      <c r="C30" s="7" t="s">
        <v>40</v>
      </c>
      <c r="D30" s="25" t="s">
        <v>16</v>
      </c>
      <c r="E30" s="20" t="s">
        <v>10</v>
      </c>
      <c r="F30" s="7" t="s">
        <v>40</v>
      </c>
      <c r="G30" s="7"/>
      <c r="H30" s="7"/>
    </row>
    <row r="31" spans="1:14" ht="14.25" customHeight="1" x14ac:dyDescent="0.2">
      <c r="A31" s="22" t="s">
        <v>17</v>
      </c>
      <c r="B31" s="19" t="s">
        <v>47</v>
      </c>
      <c r="C31" s="7" t="s">
        <v>40</v>
      </c>
      <c r="D31" s="25" t="s">
        <v>17</v>
      </c>
      <c r="E31" s="20" t="s">
        <v>10</v>
      </c>
      <c r="F31" s="7" t="s">
        <v>40</v>
      </c>
      <c r="G31" s="7"/>
      <c r="H31" s="7"/>
    </row>
    <row r="32" spans="1:14" ht="14.25" customHeight="1" x14ac:dyDescent="0.2">
      <c r="A32" s="22" t="s">
        <v>51</v>
      </c>
      <c r="B32" s="19" t="s">
        <v>47</v>
      </c>
      <c r="C32" s="7" t="s">
        <v>40</v>
      </c>
      <c r="D32" s="25" t="s">
        <v>24</v>
      </c>
      <c r="E32" s="20" t="s">
        <v>10</v>
      </c>
      <c r="F32" s="7" t="s">
        <v>40</v>
      </c>
      <c r="G32" s="7"/>
      <c r="H32" s="7"/>
    </row>
    <row r="33" spans="1:8" ht="14.25" customHeight="1" x14ac:dyDescent="0.2">
      <c r="A33" s="22" t="s">
        <v>52</v>
      </c>
      <c r="B33" s="19" t="s">
        <v>47</v>
      </c>
      <c r="C33" s="7" t="s">
        <v>40</v>
      </c>
      <c r="D33" s="25" t="s">
        <v>25</v>
      </c>
      <c r="E33" s="20" t="s">
        <v>10</v>
      </c>
      <c r="F33" s="7" t="s">
        <v>40</v>
      </c>
      <c r="G33" s="7"/>
      <c r="H33" s="7"/>
    </row>
    <row r="34" spans="1:8" ht="14.25" customHeight="1" x14ac:dyDescent="0.2">
      <c r="A34" s="22" t="s">
        <v>4</v>
      </c>
      <c r="B34" s="19" t="s">
        <v>47</v>
      </c>
      <c r="C34" s="7" t="s">
        <v>40</v>
      </c>
      <c r="D34" s="25" t="s">
        <v>4</v>
      </c>
      <c r="E34" s="20" t="s">
        <v>10</v>
      </c>
      <c r="F34" s="7" t="s">
        <v>40</v>
      </c>
      <c r="G34" s="19" t="s">
        <v>54</v>
      </c>
      <c r="H34" s="7"/>
    </row>
    <row r="35" spans="1:8" ht="14.25" customHeight="1" x14ac:dyDescent="0.2">
      <c r="A35" s="20"/>
      <c r="B35" s="19"/>
      <c r="C35" s="7"/>
      <c r="D35" s="25" t="s">
        <v>55</v>
      </c>
      <c r="E35" s="20" t="s">
        <v>10</v>
      </c>
      <c r="F35" s="7" t="s">
        <v>40</v>
      </c>
      <c r="G35" s="19"/>
      <c r="H35" s="7"/>
    </row>
    <row r="36" spans="1:8" ht="14.25" customHeight="1" x14ac:dyDescent="0.2">
      <c r="A36" s="20"/>
      <c r="B36" s="19"/>
      <c r="C36" s="7"/>
      <c r="D36" s="25" t="s">
        <v>115</v>
      </c>
      <c r="E36" s="20" t="s">
        <v>10</v>
      </c>
      <c r="F36" s="7" t="s">
        <v>40</v>
      </c>
      <c r="G36" s="19"/>
      <c r="H36" s="7"/>
    </row>
    <row r="37" spans="1:8" ht="14.25" customHeight="1" x14ac:dyDescent="0.2">
      <c r="A37" s="20"/>
      <c r="B37" s="19"/>
      <c r="C37" s="7"/>
      <c r="D37" s="25" t="s">
        <v>116</v>
      </c>
      <c r="E37" s="20" t="s">
        <v>10</v>
      </c>
      <c r="F37" s="7" t="s">
        <v>40</v>
      </c>
      <c r="G37" s="19"/>
      <c r="H37" s="7"/>
    </row>
    <row r="38" spans="1:8" ht="14.25" customHeight="1" x14ac:dyDescent="0.2">
      <c r="A38" s="20"/>
      <c r="B38" s="19"/>
      <c r="C38" s="7"/>
      <c r="D38" s="25" t="s">
        <v>117</v>
      </c>
      <c r="E38" s="20" t="s">
        <v>10</v>
      </c>
      <c r="F38" s="7" t="s">
        <v>40</v>
      </c>
      <c r="G38" s="19"/>
      <c r="H38" s="7"/>
    </row>
    <row r="39" spans="1:8" ht="14.25" customHeight="1" x14ac:dyDescent="0.2">
      <c r="A39" s="22" t="s">
        <v>78</v>
      </c>
      <c r="B39" s="19" t="s">
        <v>47</v>
      </c>
      <c r="C39" s="7" t="s">
        <v>39</v>
      </c>
      <c r="D39" s="20"/>
      <c r="E39" s="20"/>
      <c r="F39" s="7"/>
      <c r="G39" s="19"/>
      <c r="H39" s="7" t="s">
        <v>120</v>
      </c>
    </row>
    <row r="40" spans="1:8" ht="14.25" customHeight="1" x14ac:dyDescent="0.2">
      <c r="A40" s="22" t="s">
        <v>79</v>
      </c>
      <c r="B40" s="19" t="s">
        <v>78</v>
      </c>
      <c r="C40" s="7" t="s">
        <v>39</v>
      </c>
      <c r="D40" s="25" t="s">
        <v>118</v>
      </c>
      <c r="E40" s="20" t="s">
        <v>10</v>
      </c>
      <c r="F40" s="7" t="s">
        <v>39</v>
      </c>
      <c r="G40" s="19"/>
      <c r="H40" s="7"/>
    </row>
    <row r="41" spans="1:8" ht="14.25" customHeight="1" x14ac:dyDescent="0.2">
      <c r="A41" s="22" t="s">
        <v>80</v>
      </c>
      <c r="B41" s="19" t="s">
        <v>79</v>
      </c>
      <c r="C41" s="7" t="s">
        <v>40</v>
      </c>
      <c r="D41" s="25" t="s">
        <v>80</v>
      </c>
      <c r="E41" s="19" t="s">
        <v>118</v>
      </c>
      <c r="F41" s="7" t="s">
        <v>40</v>
      </c>
      <c r="G41" s="19"/>
      <c r="H41" s="7"/>
    </row>
    <row r="42" spans="1:8" ht="14.25" customHeight="1" x14ac:dyDescent="0.2">
      <c r="A42" s="22" t="s">
        <v>81</v>
      </c>
      <c r="B42" s="19" t="s">
        <v>79</v>
      </c>
      <c r="C42" s="7" t="s">
        <v>40</v>
      </c>
      <c r="D42" s="25" t="s">
        <v>81</v>
      </c>
      <c r="E42" s="19" t="s">
        <v>118</v>
      </c>
      <c r="F42" s="7" t="s">
        <v>40</v>
      </c>
      <c r="G42" s="19"/>
      <c r="H42" s="7"/>
    </row>
    <row r="43" spans="1:8" ht="14.25" customHeight="1" x14ac:dyDescent="0.2">
      <c r="A43" s="22" t="s">
        <v>82</v>
      </c>
      <c r="B43" s="19" t="s">
        <v>79</v>
      </c>
      <c r="C43" s="7" t="s">
        <v>40</v>
      </c>
      <c r="D43" s="25" t="s">
        <v>82</v>
      </c>
      <c r="E43" s="19" t="s">
        <v>118</v>
      </c>
      <c r="F43" s="7" t="s">
        <v>40</v>
      </c>
      <c r="G43" s="19"/>
      <c r="H43" s="7"/>
    </row>
    <row r="44" spans="1:8" ht="14.25" customHeight="1" x14ac:dyDescent="0.2">
      <c r="A44" s="22" t="s">
        <v>83</v>
      </c>
      <c r="B44" s="19" t="s">
        <v>79</v>
      </c>
      <c r="C44" s="7" t="s">
        <v>40</v>
      </c>
      <c r="D44" s="25" t="s">
        <v>83</v>
      </c>
      <c r="E44" s="19" t="s">
        <v>118</v>
      </c>
      <c r="F44" s="7" t="s">
        <v>40</v>
      </c>
      <c r="G44" s="19"/>
      <c r="H44" s="7"/>
    </row>
    <row r="45" spans="1:8" ht="14.25" customHeight="1" x14ac:dyDescent="0.2">
      <c r="A45" s="22" t="s">
        <v>84</v>
      </c>
      <c r="B45" s="19" t="s">
        <v>79</v>
      </c>
      <c r="C45" s="7" t="s">
        <v>40</v>
      </c>
      <c r="D45" s="25" t="s">
        <v>84</v>
      </c>
      <c r="E45" s="19" t="s">
        <v>118</v>
      </c>
      <c r="F45" s="7" t="s">
        <v>40</v>
      </c>
      <c r="G45" s="19"/>
      <c r="H45" s="7"/>
    </row>
    <row r="46" spans="1:8" ht="14.25" customHeight="1" x14ac:dyDescent="0.2">
      <c r="A46" s="22" t="s">
        <v>85</v>
      </c>
      <c r="B46" s="19" t="s">
        <v>79</v>
      </c>
      <c r="C46" s="7" t="s">
        <v>40</v>
      </c>
      <c r="D46" s="25" t="s">
        <v>85</v>
      </c>
      <c r="E46" s="19" t="s">
        <v>118</v>
      </c>
      <c r="F46" s="7" t="s">
        <v>40</v>
      </c>
      <c r="G46" s="19"/>
      <c r="H46" s="7"/>
    </row>
    <row r="47" spans="1:8" ht="14.25" customHeight="1" x14ac:dyDescent="0.2">
      <c r="A47" s="22" t="s">
        <v>86</v>
      </c>
      <c r="B47" s="19" t="s">
        <v>79</v>
      </c>
      <c r="C47" s="7" t="s">
        <v>40</v>
      </c>
      <c r="D47" s="25" t="s">
        <v>86</v>
      </c>
      <c r="E47" s="19" t="s">
        <v>118</v>
      </c>
      <c r="F47" s="7" t="s">
        <v>40</v>
      </c>
      <c r="G47" s="19"/>
      <c r="H47" s="7"/>
    </row>
    <row r="48" spans="1:8" ht="14.25" customHeight="1" x14ac:dyDescent="0.2">
      <c r="A48" s="22" t="s">
        <v>87</v>
      </c>
      <c r="B48" s="19" t="s">
        <v>79</v>
      </c>
      <c r="C48" s="7" t="s">
        <v>40</v>
      </c>
      <c r="D48" s="25" t="s">
        <v>87</v>
      </c>
      <c r="E48" s="19" t="s">
        <v>118</v>
      </c>
      <c r="F48" s="7" t="s">
        <v>40</v>
      </c>
      <c r="G48" s="19"/>
      <c r="H48" s="7"/>
    </row>
    <row r="49" spans="1:8" ht="14.25" customHeight="1" x14ac:dyDescent="0.2">
      <c r="A49" s="22" t="s">
        <v>88</v>
      </c>
      <c r="B49" s="19" t="s">
        <v>79</v>
      </c>
      <c r="C49" s="7" t="s">
        <v>40</v>
      </c>
      <c r="D49" s="25" t="s">
        <v>88</v>
      </c>
      <c r="E49" s="19" t="s">
        <v>118</v>
      </c>
      <c r="F49" s="7" t="s">
        <v>40</v>
      </c>
      <c r="G49" s="19"/>
      <c r="H49" s="7"/>
    </row>
    <row r="50" spans="1:8" ht="14.25" customHeight="1" x14ac:dyDescent="0.2">
      <c r="A50" s="22" t="s">
        <v>89</v>
      </c>
      <c r="B50" s="19" t="s">
        <v>79</v>
      </c>
      <c r="C50" s="7" t="s">
        <v>40</v>
      </c>
      <c r="D50" s="25" t="s">
        <v>89</v>
      </c>
      <c r="E50" s="19" t="s">
        <v>118</v>
      </c>
      <c r="F50" s="7" t="s">
        <v>40</v>
      </c>
      <c r="G50" s="19"/>
      <c r="H50" s="7"/>
    </row>
    <row r="51" spans="1:8" ht="14.25" customHeight="1" x14ac:dyDescent="0.2">
      <c r="A51" s="22" t="s">
        <v>90</v>
      </c>
      <c r="B51" s="19" t="s">
        <v>79</v>
      </c>
      <c r="C51" s="7" t="s">
        <v>40</v>
      </c>
      <c r="D51" s="25" t="s">
        <v>90</v>
      </c>
      <c r="E51" s="19" t="s">
        <v>118</v>
      </c>
      <c r="F51" s="7" t="s">
        <v>40</v>
      </c>
      <c r="G51" s="19"/>
      <c r="H51" s="7"/>
    </row>
    <row r="52" spans="1:8" ht="14.25" customHeight="1" x14ac:dyDescent="0.2">
      <c r="A52" s="22" t="s">
        <v>91</v>
      </c>
      <c r="B52" s="19" t="s">
        <v>79</v>
      </c>
      <c r="C52" s="7" t="s">
        <v>40</v>
      </c>
      <c r="D52" s="25" t="s">
        <v>91</v>
      </c>
      <c r="E52" s="19" t="s">
        <v>118</v>
      </c>
      <c r="F52" s="7" t="s">
        <v>40</v>
      </c>
      <c r="G52" s="19"/>
      <c r="H52" s="7"/>
    </row>
    <row r="53" spans="1:8" ht="14.25" customHeight="1" x14ac:dyDescent="0.2">
      <c r="A53" s="22" t="s">
        <v>92</v>
      </c>
      <c r="B53" s="19" t="s">
        <v>79</v>
      </c>
      <c r="C53" s="7" t="s">
        <v>40</v>
      </c>
      <c r="D53" s="25" t="s">
        <v>92</v>
      </c>
      <c r="E53" s="19" t="s">
        <v>118</v>
      </c>
      <c r="F53" s="7" t="s">
        <v>40</v>
      </c>
      <c r="G53" s="19"/>
      <c r="H53" s="7"/>
    </row>
    <row r="54" spans="1:8" ht="14.25" customHeight="1" x14ac:dyDescent="0.2">
      <c r="A54" s="22" t="s">
        <v>93</v>
      </c>
      <c r="B54" s="19" t="s">
        <v>79</v>
      </c>
      <c r="C54" s="7" t="s">
        <v>40</v>
      </c>
      <c r="D54" s="25" t="s">
        <v>93</v>
      </c>
      <c r="E54" s="19" t="s">
        <v>118</v>
      </c>
      <c r="F54" s="7" t="s">
        <v>40</v>
      </c>
      <c r="G54" s="19"/>
      <c r="H54" s="7"/>
    </row>
    <row r="55" spans="1:8" ht="14.25" customHeight="1" x14ac:dyDescent="0.2">
      <c r="A55" s="22" t="s">
        <v>94</v>
      </c>
      <c r="B55" s="19" t="s">
        <v>79</v>
      </c>
      <c r="C55" s="7" t="s">
        <v>40</v>
      </c>
      <c r="D55" s="25" t="s">
        <v>94</v>
      </c>
      <c r="E55" s="19" t="s">
        <v>118</v>
      </c>
      <c r="F55" s="7" t="s">
        <v>40</v>
      </c>
      <c r="G55" s="19"/>
      <c r="H55" s="7"/>
    </row>
    <row r="56" spans="1:8" ht="14.25" customHeight="1" x14ac:dyDescent="0.2">
      <c r="A56" s="22" t="s">
        <v>95</v>
      </c>
      <c r="B56" s="19" t="s">
        <v>79</v>
      </c>
      <c r="C56" s="7" t="s">
        <v>40</v>
      </c>
      <c r="D56" s="25" t="s">
        <v>95</v>
      </c>
      <c r="E56" s="19" t="s">
        <v>118</v>
      </c>
      <c r="F56" s="7" t="s">
        <v>40</v>
      </c>
      <c r="G56" s="19"/>
      <c r="H56" s="7"/>
    </row>
    <row r="57" spans="1:8" ht="14.25" customHeight="1" x14ac:dyDescent="0.2">
      <c r="A57" s="22" t="s">
        <v>96</v>
      </c>
      <c r="B57" s="19" t="s">
        <v>79</v>
      </c>
      <c r="C57" s="7" t="s">
        <v>40</v>
      </c>
      <c r="D57" s="25" t="s">
        <v>96</v>
      </c>
      <c r="E57" s="19" t="s">
        <v>118</v>
      </c>
      <c r="F57" s="7" t="s">
        <v>40</v>
      </c>
      <c r="G57" s="19"/>
      <c r="H57" s="7"/>
    </row>
    <row r="58" spans="1:8" ht="14.25" customHeight="1" x14ac:dyDescent="0.2">
      <c r="A58" s="22" t="s">
        <v>97</v>
      </c>
      <c r="B58" s="19" t="s">
        <v>79</v>
      </c>
      <c r="C58" s="7" t="s">
        <v>40</v>
      </c>
      <c r="D58" s="25" t="s">
        <v>97</v>
      </c>
      <c r="E58" s="19" t="s">
        <v>118</v>
      </c>
      <c r="F58" s="7" t="s">
        <v>40</v>
      </c>
      <c r="G58" s="19"/>
      <c r="H58" s="7"/>
    </row>
    <row r="59" spans="1:8" ht="14.25" customHeight="1" x14ac:dyDescent="0.2">
      <c r="A59" s="22" t="s">
        <v>98</v>
      </c>
      <c r="B59" s="19" t="s">
        <v>79</v>
      </c>
      <c r="C59" s="7" t="s">
        <v>40</v>
      </c>
      <c r="D59" s="25" t="s">
        <v>98</v>
      </c>
      <c r="E59" s="19" t="s">
        <v>118</v>
      </c>
      <c r="F59" s="7" t="s">
        <v>40</v>
      </c>
      <c r="G59" s="19"/>
      <c r="H59" s="7"/>
    </row>
    <row r="60" spans="1:8" ht="14.25" customHeight="1" x14ac:dyDescent="0.2">
      <c r="A60" s="22" t="s">
        <v>99</v>
      </c>
      <c r="B60" s="19" t="s">
        <v>79</v>
      </c>
      <c r="C60" s="7" t="s">
        <v>40</v>
      </c>
      <c r="D60" s="25" t="s">
        <v>99</v>
      </c>
      <c r="E60" s="19" t="s">
        <v>118</v>
      </c>
      <c r="F60" s="7" t="s">
        <v>40</v>
      </c>
      <c r="G60" s="19"/>
      <c r="H60" s="7"/>
    </row>
    <row r="61" spans="1:8" ht="14.25" customHeight="1" x14ac:dyDescent="0.2">
      <c r="A61" s="22" t="s">
        <v>100</v>
      </c>
      <c r="B61" s="19" t="s">
        <v>79</v>
      </c>
      <c r="C61" s="7" t="s">
        <v>40</v>
      </c>
      <c r="D61" s="25" t="s">
        <v>100</v>
      </c>
      <c r="E61" s="19" t="s">
        <v>118</v>
      </c>
      <c r="F61" s="7" t="s">
        <v>40</v>
      </c>
      <c r="G61" s="19"/>
      <c r="H61" s="7"/>
    </row>
    <row r="62" spans="1:8" ht="14.25" customHeight="1" x14ac:dyDescent="0.2">
      <c r="A62" s="22" t="s">
        <v>101</v>
      </c>
      <c r="B62" s="19" t="s">
        <v>79</v>
      </c>
      <c r="C62" s="7" t="s">
        <v>40</v>
      </c>
      <c r="D62" s="25" t="s">
        <v>101</v>
      </c>
      <c r="E62" s="19" t="s">
        <v>118</v>
      </c>
      <c r="F62" s="7" t="s">
        <v>40</v>
      </c>
      <c r="G62" s="19"/>
      <c r="H62" s="7"/>
    </row>
    <row r="63" spans="1:8" ht="14.25" customHeight="1" x14ac:dyDescent="0.2">
      <c r="A63" s="22" t="s">
        <v>102</v>
      </c>
      <c r="B63" s="19" t="s">
        <v>79</v>
      </c>
      <c r="C63" s="7" t="s">
        <v>40</v>
      </c>
      <c r="D63" s="25" t="s">
        <v>102</v>
      </c>
      <c r="E63" s="19" t="s">
        <v>118</v>
      </c>
      <c r="F63" s="7" t="s">
        <v>40</v>
      </c>
      <c r="G63" s="19"/>
      <c r="H63" s="7"/>
    </row>
    <row r="64" spans="1:8" ht="14.25" customHeight="1" x14ac:dyDescent="0.2">
      <c r="A64" s="22" t="s">
        <v>103</v>
      </c>
      <c r="B64" s="19" t="s">
        <v>79</v>
      </c>
      <c r="C64" s="7" t="s">
        <v>40</v>
      </c>
      <c r="D64" s="25" t="s">
        <v>103</v>
      </c>
      <c r="E64" s="19" t="s">
        <v>118</v>
      </c>
      <c r="F64" s="7" t="s">
        <v>40</v>
      </c>
      <c r="G64" s="19"/>
      <c r="H64" s="7"/>
    </row>
    <row r="65" spans="1:8" ht="14.25" customHeight="1" x14ac:dyDescent="0.2">
      <c r="A65" s="22" t="s">
        <v>104</v>
      </c>
      <c r="B65" s="19" t="s">
        <v>79</v>
      </c>
      <c r="C65" s="7" t="s">
        <v>40</v>
      </c>
      <c r="D65" s="25" t="s">
        <v>104</v>
      </c>
      <c r="E65" s="19" t="s">
        <v>118</v>
      </c>
      <c r="F65" s="7" t="s">
        <v>40</v>
      </c>
      <c r="G65" s="19"/>
      <c r="H65" s="7"/>
    </row>
    <row r="66" spans="1:8" ht="14.25" customHeight="1" x14ac:dyDescent="0.2">
      <c r="A66" s="22" t="s">
        <v>105</v>
      </c>
      <c r="B66" s="19" t="s">
        <v>78</v>
      </c>
      <c r="C66" s="7" t="s">
        <v>40</v>
      </c>
      <c r="D66" s="25" t="s">
        <v>119</v>
      </c>
      <c r="E66" s="20" t="s">
        <v>10</v>
      </c>
      <c r="F66" s="7" t="s">
        <v>39</v>
      </c>
      <c r="G66" s="19"/>
      <c r="H66" s="7"/>
    </row>
    <row r="67" spans="1:8" ht="14.25" customHeight="1" x14ac:dyDescent="0.2">
      <c r="A67" s="22" t="s">
        <v>106</v>
      </c>
      <c r="B67" s="19" t="s">
        <v>105</v>
      </c>
      <c r="C67" s="7" t="s">
        <v>40</v>
      </c>
      <c r="D67" s="25" t="s">
        <v>106</v>
      </c>
      <c r="E67" s="20" t="s">
        <v>119</v>
      </c>
      <c r="F67" s="7" t="s">
        <v>40</v>
      </c>
      <c r="G67" s="19"/>
      <c r="H67" s="7"/>
    </row>
    <row r="68" spans="1:8" ht="14.25" customHeight="1" x14ac:dyDescent="0.2">
      <c r="A68" s="22" t="s">
        <v>107</v>
      </c>
      <c r="B68" s="19" t="s">
        <v>105</v>
      </c>
      <c r="C68" s="7" t="s">
        <v>40</v>
      </c>
      <c r="D68" s="25" t="s">
        <v>107</v>
      </c>
      <c r="E68" s="20" t="s">
        <v>119</v>
      </c>
      <c r="F68" s="7" t="s">
        <v>40</v>
      </c>
      <c r="G68" s="19"/>
      <c r="H68" s="7"/>
    </row>
    <row r="69" spans="1:8" ht="14.25" customHeight="1" x14ac:dyDescent="0.2">
      <c r="A69" s="22" t="s">
        <v>108</v>
      </c>
      <c r="B69" s="19" t="s">
        <v>105</v>
      </c>
      <c r="C69" s="7" t="s">
        <v>40</v>
      </c>
      <c r="D69" s="25" t="s">
        <v>108</v>
      </c>
      <c r="E69" s="20" t="s">
        <v>119</v>
      </c>
      <c r="F69" s="7" t="s">
        <v>40</v>
      </c>
      <c r="G69" s="19"/>
      <c r="H69" s="7"/>
    </row>
    <row r="70" spans="1:8" ht="14.25" customHeight="1" x14ac:dyDescent="0.2">
      <c r="A70" s="22" t="s">
        <v>109</v>
      </c>
      <c r="B70" s="19" t="s">
        <v>105</v>
      </c>
      <c r="C70" s="7" t="s">
        <v>40</v>
      </c>
      <c r="D70" s="25" t="s">
        <v>109</v>
      </c>
      <c r="E70" s="20" t="s">
        <v>119</v>
      </c>
      <c r="F70" s="7" t="s">
        <v>40</v>
      </c>
      <c r="G70" s="19"/>
      <c r="H70" s="7"/>
    </row>
    <row r="71" spans="1:8" ht="14.25" customHeight="1" x14ac:dyDescent="0.2">
      <c r="A71" s="22" t="s">
        <v>110</v>
      </c>
      <c r="B71" s="19" t="s">
        <v>105</v>
      </c>
      <c r="C71" s="7" t="s">
        <v>40</v>
      </c>
      <c r="D71" s="25" t="s">
        <v>110</v>
      </c>
      <c r="E71" s="20" t="s">
        <v>119</v>
      </c>
      <c r="F71" s="7" t="s">
        <v>40</v>
      </c>
      <c r="G71" s="19"/>
      <c r="H71" s="7"/>
    </row>
    <row r="72" spans="1:8" ht="14.25" customHeight="1" x14ac:dyDescent="0.2">
      <c r="A72" s="22" t="s">
        <v>111</v>
      </c>
      <c r="B72" s="19" t="s">
        <v>105</v>
      </c>
      <c r="C72" s="7" t="s">
        <v>40</v>
      </c>
      <c r="D72" s="25" t="s">
        <v>111</v>
      </c>
      <c r="E72" s="20" t="s">
        <v>119</v>
      </c>
      <c r="F72" s="7" t="s">
        <v>40</v>
      </c>
      <c r="G72" s="19"/>
      <c r="H72" s="7"/>
    </row>
    <row r="73" spans="1:8" ht="14.25" customHeight="1" x14ac:dyDescent="0.2">
      <c r="A73" s="22" t="s">
        <v>112</v>
      </c>
      <c r="B73" s="19" t="s">
        <v>78</v>
      </c>
      <c r="C73" s="7" t="s">
        <v>39</v>
      </c>
      <c r="D73" s="20"/>
      <c r="E73" s="20"/>
      <c r="F73" s="7"/>
      <c r="G73" s="19"/>
      <c r="H73" s="7"/>
    </row>
    <row r="74" spans="1:8" ht="14.25" customHeight="1" x14ac:dyDescent="0.2">
      <c r="A74" s="22" t="s">
        <v>113</v>
      </c>
      <c r="B74" s="19" t="s">
        <v>112</v>
      </c>
      <c r="C74" s="7" t="s">
        <v>41</v>
      </c>
      <c r="D74" s="25" t="s">
        <v>112</v>
      </c>
      <c r="E74" s="20" t="s">
        <v>10</v>
      </c>
      <c r="F74" s="7" t="s">
        <v>39</v>
      </c>
      <c r="G74" s="19"/>
      <c r="H74" s="7"/>
    </row>
    <row r="75" spans="1:8" ht="14.25" customHeight="1" x14ac:dyDescent="0.2">
      <c r="A75" s="22" t="s">
        <v>114</v>
      </c>
      <c r="B75" s="19" t="s">
        <v>113</v>
      </c>
      <c r="C75" s="7" t="s">
        <v>40</v>
      </c>
      <c r="D75" s="25" t="s">
        <v>114</v>
      </c>
      <c r="E75" s="19" t="s">
        <v>112</v>
      </c>
      <c r="F75" s="7"/>
      <c r="G75" s="19"/>
      <c r="H75" s="7"/>
    </row>
    <row r="76" spans="1:8" ht="14.25" customHeight="1" x14ac:dyDescent="0.2">
      <c r="A76" s="22" t="s">
        <v>42</v>
      </c>
      <c r="B76" s="19" t="s">
        <v>113</v>
      </c>
      <c r="C76" s="7" t="s">
        <v>40</v>
      </c>
      <c r="D76" s="25" t="s">
        <v>42</v>
      </c>
      <c r="E76" s="19" t="s">
        <v>112</v>
      </c>
      <c r="F76" s="7"/>
      <c r="G76" s="19"/>
      <c r="H76" s="7"/>
    </row>
    <row r="77" spans="1:8" ht="14.25" customHeight="1" x14ac:dyDescent="0.2">
      <c r="A77" s="22" t="s">
        <v>53</v>
      </c>
      <c r="B77" s="7" t="s">
        <v>43</v>
      </c>
      <c r="C77" s="7" t="s">
        <v>39</v>
      </c>
      <c r="D77" s="25" t="s">
        <v>53</v>
      </c>
      <c r="E77" s="7"/>
      <c r="F77" s="7" t="s">
        <v>39</v>
      </c>
      <c r="G77" s="7"/>
      <c r="H77" s="7"/>
    </row>
    <row r="78" spans="1:8" ht="14.25" customHeight="1" x14ac:dyDescent="0.2">
      <c r="A78" s="22" t="s">
        <v>13</v>
      </c>
      <c r="B78" s="20" t="s">
        <v>53</v>
      </c>
      <c r="C78" s="16" t="s">
        <v>40</v>
      </c>
      <c r="D78" s="25" t="s">
        <v>13</v>
      </c>
      <c r="E78" s="7" t="s">
        <v>53</v>
      </c>
      <c r="F78" s="7" t="s">
        <v>40</v>
      </c>
      <c r="G78" s="7"/>
      <c r="H78" s="7"/>
    </row>
    <row r="79" spans="1:8" ht="14.25" customHeight="1" x14ac:dyDescent="0.2">
      <c r="A79" s="32" t="s">
        <v>14</v>
      </c>
      <c r="B79" s="33" t="s">
        <v>53</v>
      </c>
      <c r="C79" s="34" t="s">
        <v>40</v>
      </c>
      <c r="D79" s="35" t="s">
        <v>14</v>
      </c>
      <c r="E79" s="27" t="s">
        <v>53</v>
      </c>
      <c r="F79" s="27" t="s">
        <v>40</v>
      </c>
      <c r="G79" s="27"/>
      <c r="H79" s="27"/>
    </row>
    <row r="80" spans="1:8" ht="14.25" customHeight="1" x14ac:dyDescent="0.2">
      <c r="A80" s="36"/>
      <c r="B80" s="37"/>
      <c r="C80" s="37"/>
      <c r="D80" s="37"/>
      <c r="E80" s="38"/>
      <c r="F80" s="38"/>
      <c r="G80" s="38"/>
      <c r="H80" s="38"/>
    </row>
    <row r="81" spans="1:8" ht="14.25" customHeight="1" x14ac:dyDescent="0.2">
      <c r="A81" s="39" t="s">
        <v>31</v>
      </c>
      <c r="B81" s="40"/>
      <c r="C81" s="40"/>
      <c r="D81" s="39" t="s">
        <v>29</v>
      </c>
      <c r="E81" s="41"/>
      <c r="F81" s="41"/>
      <c r="G81" s="42" t="s">
        <v>28</v>
      </c>
      <c r="H81" s="42" t="s">
        <v>27</v>
      </c>
    </row>
    <row r="82" spans="1:8" ht="14.25" customHeight="1" x14ac:dyDescent="0.2">
      <c r="A82" s="28"/>
      <c r="B82" s="29"/>
      <c r="C82" s="29"/>
      <c r="D82" s="28" t="s">
        <v>56</v>
      </c>
      <c r="E82" s="29"/>
      <c r="F82" s="29"/>
      <c r="G82" s="26"/>
      <c r="H82" s="26"/>
    </row>
    <row r="83" spans="1:8" ht="24.75" customHeight="1" x14ac:dyDescent="0.2">
      <c r="A83" s="28" t="s">
        <v>0</v>
      </c>
      <c r="B83" s="29"/>
      <c r="C83" s="29"/>
      <c r="D83" s="28" t="s">
        <v>57</v>
      </c>
      <c r="E83" s="29"/>
      <c r="F83" s="29"/>
      <c r="G83" s="7" t="s">
        <v>58</v>
      </c>
      <c r="H83" s="7" t="s">
        <v>73</v>
      </c>
    </row>
    <row r="84" spans="1:8" s="45" customFormat="1" ht="14.25" customHeight="1" x14ac:dyDescent="0.2">
      <c r="A84" s="44"/>
    </row>
    <row r="85" spans="1:8" s="45" customFormat="1" ht="14.25" customHeight="1" x14ac:dyDescent="0.25">
      <c r="A85" s="46"/>
    </row>
    <row r="86" spans="1:8" s="45" customFormat="1" ht="14.25" customHeight="1" x14ac:dyDescent="0.25">
      <c r="A86" s="46"/>
    </row>
    <row r="87" spans="1:8" s="45" customFormat="1" ht="14.25" customHeight="1" x14ac:dyDescent="0.25">
      <c r="A87" s="46"/>
    </row>
    <row r="88" spans="1:8" s="45" customFormat="1" ht="14.25" customHeight="1" x14ac:dyDescent="0.25">
      <c r="A88" s="46"/>
    </row>
    <row r="89" spans="1:8" s="45" customFormat="1" ht="14.25" customHeight="1" x14ac:dyDescent="0.25">
      <c r="A89" s="46"/>
    </row>
    <row r="90" spans="1:8" s="45" customFormat="1" ht="14.25" customHeight="1" x14ac:dyDescent="0.25">
      <c r="A90" s="46"/>
    </row>
    <row r="91" spans="1:8" s="45" customFormat="1" ht="14.25" customHeight="1" x14ac:dyDescent="0.25">
      <c r="A91" s="46"/>
    </row>
    <row r="92" spans="1:8" s="45" customFormat="1" ht="14.25" customHeight="1" x14ac:dyDescent="0.25">
      <c r="A92" s="46"/>
    </row>
    <row r="93" spans="1:8" s="45" customFormat="1" ht="14.25" customHeight="1" x14ac:dyDescent="0.25">
      <c r="A93" s="46"/>
    </row>
    <row r="94" spans="1:8" s="45" customFormat="1" ht="14.25" customHeight="1" x14ac:dyDescent="0.25">
      <c r="A94" s="46"/>
    </row>
    <row r="95" spans="1:8" s="45" customFormat="1" ht="14.25" customHeight="1" x14ac:dyDescent="0.25">
      <c r="A95" s="46"/>
    </row>
    <row r="96" spans="1:8" s="45" customFormat="1" ht="14.25" customHeight="1" x14ac:dyDescent="0.25">
      <c r="A96" s="46"/>
    </row>
    <row r="97" spans="1:1" s="45" customFormat="1" ht="14.25" customHeight="1" x14ac:dyDescent="0.25">
      <c r="A97" s="46"/>
    </row>
    <row r="98" spans="1:1" s="45" customFormat="1" ht="14.25" customHeight="1" x14ac:dyDescent="0.25">
      <c r="A98" s="46"/>
    </row>
    <row r="99" spans="1:1" s="45" customFormat="1" ht="14.25" customHeight="1" x14ac:dyDescent="0.25">
      <c r="A99" s="46"/>
    </row>
    <row r="100" spans="1:1" s="45" customFormat="1" ht="14.25" customHeight="1" x14ac:dyDescent="0.25">
      <c r="A100" s="46"/>
    </row>
    <row r="101" spans="1:1" s="45" customFormat="1" ht="14.25" customHeight="1" x14ac:dyDescent="0.25">
      <c r="A101" s="46"/>
    </row>
    <row r="102" spans="1:1" s="45" customFormat="1" ht="14.25" customHeight="1" x14ac:dyDescent="0.25">
      <c r="A102" s="46"/>
    </row>
    <row r="103" spans="1:1" s="45" customFormat="1" ht="14.25" customHeight="1" x14ac:dyDescent="0.25">
      <c r="A103" s="46"/>
    </row>
    <row r="104" spans="1:1" s="45" customFormat="1" ht="14.25" customHeight="1" x14ac:dyDescent="0.25">
      <c r="A104" s="46"/>
    </row>
    <row r="105" spans="1:1" s="45" customFormat="1" ht="14.25" customHeight="1" x14ac:dyDescent="0.25">
      <c r="A105" s="46"/>
    </row>
    <row r="106" spans="1:1" s="45" customFormat="1" ht="14.25" customHeight="1" x14ac:dyDescent="0.25">
      <c r="A106" s="46"/>
    </row>
    <row r="107" spans="1:1" s="45" customFormat="1" ht="14.25" customHeight="1" x14ac:dyDescent="0.25">
      <c r="A107" s="46"/>
    </row>
    <row r="108" spans="1:1" s="45" customFormat="1" ht="14.25" customHeight="1" x14ac:dyDescent="0.25">
      <c r="A108" s="46"/>
    </row>
    <row r="109" spans="1:1" s="45" customFormat="1" ht="14.25" customHeight="1" x14ac:dyDescent="0.25">
      <c r="A109" s="46"/>
    </row>
    <row r="110" spans="1:1" s="45" customFormat="1" ht="14.25" customHeight="1" x14ac:dyDescent="0.25">
      <c r="A110" s="46"/>
    </row>
    <row r="111" spans="1:1" s="45" customFormat="1" ht="14.25" customHeight="1" x14ac:dyDescent="0.25">
      <c r="A111" s="46"/>
    </row>
    <row r="112" spans="1:1" s="45" customFormat="1" ht="14.25" customHeight="1" x14ac:dyDescent="0.25">
      <c r="A112" s="46"/>
    </row>
    <row r="113" spans="1:1" s="45" customFormat="1" ht="14.25" customHeight="1" x14ac:dyDescent="0.25">
      <c r="A113" s="46"/>
    </row>
    <row r="114" spans="1:1" s="45" customFormat="1" ht="14.25" customHeight="1" x14ac:dyDescent="0.25">
      <c r="A114" s="46"/>
    </row>
    <row r="115" spans="1:1" s="45" customFormat="1" ht="14.25" customHeight="1" x14ac:dyDescent="0.25">
      <c r="A115" s="46"/>
    </row>
    <row r="116" spans="1:1" s="45" customFormat="1" ht="14.25" customHeight="1" x14ac:dyDescent="0.25">
      <c r="A116" s="46"/>
    </row>
    <row r="117" spans="1:1" s="45" customFormat="1" ht="14.25" customHeight="1" x14ac:dyDescent="0.25">
      <c r="A117" s="46"/>
    </row>
    <row r="118" spans="1:1" s="45" customFormat="1" ht="14.25" customHeight="1" x14ac:dyDescent="0.25">
      <c r="A118" s="46"/>
    </row>
    <row r="119" spans="1:1" s="45" customFormat="1" ht="14.25" customHeight="1" x14ac:dyDescent="0.25">
      <c r="A119" s="46"/>
    </row>
  </sheetData>
  <mergeCells count="3">
    <mergeCell ref="A1:C1"/>
    <mergeCell ref="D1:F1"/>
    <mergeCell ref="H1:H2"/>
  </mergeCells>
  <conditionalFormatting sqref="F3:F16 F18:F22 C32:C77 F25:F81">
    <cfRule type="cellIs" dxfId="59" priority="107" stopIfTrue="1" operator="equal">
      <formula>"List"</formula>
    </cfRule>
    <cfRule type="cellIs" dxfId="58" priority="108" stopIfTrue="1" operator="equal">
      <formula>"Group"</formula>
    </cfRule>
  </conditionalFormatting>
  <conditionalFormatting sqref="F3:F16 F18:F22 C32:C77 F25:F81">
    <cfRule type="cellIs" dxfId="57" priority="105" stopIfTrue="1" operator="equal">
      <formula>"List"</formula>
    </cfRule>
    <cfRule type="cellIs" dxfId="56" priority="106" stopIfTrue="1" operator="equal">
      <formula>"Group"</formula>
    </cfRule>
  </conditionalFormatting>
  <conditionalFormatting sqref="D3">
    <cfRule type="cellIs" dxfId="55" priority="103" stopIfTrue="1" operator="equal">
      <formula>"List"</formula>
    </cfRule>
    <cfRule type="cellIs" dxfId="54" priority="104" stopIfTrue="1" operator="equal">
      <formula>"Group"</formula>
    </cfRule>
  </conditionalFormatting>
  <conditionalFormatting sqref="D3">
    <cfRule type="cellIs" dxfId="53" priority="101" stopIfTrue="1" operator="equal">
      <formula>"List"</formula>
    </cfRule>
    <cfRule type="cellIs" dxfId="52" priority="102" stopIfTrue="1" operator="equal">
      <formula>"Group"</formula>
    </cfRule>
  </conditionalFormatting>
  <conditionalFormatting sqref="D4">
    <cfRule type="cellIs" dxfId="51" priority="99" stopIfTrue="1" operator="equal">
      <formula>"List"</formula>
    </cfRule>
    <cfRule type="cellIs" dxfId="50" priority="100" stopIfTrue="1" operator="equal">
      <formula>"Group"</formula>
    </cfRule>
  </conditionalFormatting>
  <conditionalFormatting sqref="D4">
    <cfRule type="cellIs" dxfId="49" priority="97" stopIfTrue="1" operator="equal">
      <formula>"List"</formula>
    </cfRule>
    <cfRule type="cellIs" dxfId="48" priority="98" stopIfTrue="1" operator="equal">
      <formula>"Group"</formula>
    </cfRule>
  </conditionalFormatting>
  <conditionalFormatting sqref="E8">
    <cfRule type="cellIs" dxfId="47" priority="95" stopIfTrue="1" operator="equal">
      <formula>"List"</formula>
    </cfRule>
    <cfRule type="cellIs" dxfId="46" priority="96" stopIfTrue="1" operator="equal">
      <formula>"Group"</formula>
    </cfRule>
  </conditionalFormatting>
  <conditionalFormatting sqref="E8">
    <cfRule type="cellIs" dxfId="45" priority="93" stopIfTrue="1" operator="equal">
      <formula>"List"</formula>
    </cfRule>
    <cfRule type="cellIs" dxfId="44" priority="94" stopIfTrue="1" operator="equal">
      <formula>"Group"</formula>
    </cfRule>
  </conditionalFormatting>
  <conditionalFormatting sqref="C3:C6">
    <cfRule type="cellIs" dxfId="43" priority="75" stopIfTrue="1" operator="equal">
      <formula>"List"</formula>
    </cfRule>
    <cfRule type="cellIs" dxfId="42" priority="76" stopIfTrue="1" operator="equal">
      <formula>"Group"</formula>
    </cfRule>
  </conditionalFormatting>
  <conditionalFormatting sqref="C3:C6">
    <cfRule type="cellIs" dxfId="41" priority="73" stopIfTrue="1" operator="equal">
      <formula>"List"</formula>
    </cfRule>
    <cfRule type="cellIs" dxfId="40" priority="74" stopIfTrue="1" operator="equal">
      <formula>"Group"</formula>
    </cfRule>
  </conditionalFormatting>
  <conditionalFormatting sqref="C7:C10">
    <cfRule type="cellIs" dxfId="39" priority="71" stopIfTrue="1" operator="equal">
      <formula>"List"</formula>
    </cfRule>
    <cfRule type="cellIs" dxfId="38" priority="72" stopIfTrue="1" operator="equal">
      <formula>"Group"</formula>
    </cfRule>
  </conditionalFormatting>
  <conditionalFormatting sqref="C7:C10">
    <cfRule type="cellIs" dxfId="37" priority="69" stopIfTrue="1" operator="equal">
      <formula>"List"</formula>
    </cfRule>
    <cfRule type="cellIs" dxfId="36" priority="70" stopIfTrue="1" operator="equal">
      <formula>"Group"</formula>
    </cfRule>
  </conditionalFormatting>
  <conditionalFormatting sqref="A7">
    <cfRule type="cellIs" dxfId="35" priority="67" stopIfTrue="1" operator="equal">
      <formula>"List"</formula>
    </cfRule>
    <cfRule type="cellIs" dxfId="34" priority="68" stopIfTrue="1" operator="equal">
      <formula>"Group"</formula>
    </cfRule>
  </conditionalFormatting>
  <conditionalFormatting sqref="A7">
    <cfRule type="cellIs" dxfId="33" priority="65" stopIfTrue="1" operator="equal">
      <formula>"List"</formula>
    </cfRule>
    <cfRule type="cellIs" dxfId="32" priority="66" stopIfTrue="1" operator="equal">
      <formula>"Group"</formula>
    </cfRule>
  </conditionalFormatting>
  <conditionalFormatting sqref="C13:C14">
    <cfRule type="cellIs" dxfId="31" priority="39" stopIfTrue="1" operator="equal">
      <formula>"List"</formula>
    </cfRule>
    <cfRule type="cellIs" dxfId="30" priority="40" stopIfTrue="1" operator="equal">
      <formula>"Group"</formula>
    </cfRule>
  </conditionalFormatting>
  <conditionalFormatting sqref="C13:C14">
    <cfRule type="cellIs" dxfId="29" priority="37" stopIfTrue="1" operator="equal">
      <formula>"List"</formula>
    </cfRule>
    <cfRule type="cellIs" dxfId="28" priority="38" stopIfTrue="1" operator="equal">
      <formula>"Group"</formula>
    </cfRule>
  </conditionalFormatting>
  <conditionalFormatting sqref="C15:C19">
    <cfRule type="cellIs" dxfId="27" priority="35" stopIfTrue="1" operator="equal">
      <formula>"List"</formula>
    </cfRule>
    <cfRule type="cellIs" dxfId="26" priority="36" stopIfTrue="1" operator="equal">
      <formula>"Group"</formula>
    </cfRule>
  </conditionalFormatting>
  <conditionalFormatting sqref="C15:C19">
    <cfRule type="cellIs" dxfId="25" priority="33" stopIfTrue="1" operator="equal">
      <formula>"List"</formula>
    </cfRule>
    <cfRule type="cellIs" dxfId="24" priority="34" stopIfTrue="1" operator="equal">
      <formula>"Group"</formula>
    </cfRule>
  </conditionalFormatting>
  <conditionalFormatting sqref="C22:C23">
    <cfRule type="cellIs" dxfId="23" priority="31" stopIfTrue="1" operator="equal">
      <formula>"List"</formula>
    </cfRule>
    <cfRule type="cellIs" dxfId="22" priority="32" stopIfTrue="1" operator="equal">
      <formula>"Group"</formula>
    </cfRule>
  </conditionalFormatting>
  <conditionalFormatting sqref="C22:C23">
    <cfRule type="cellIs" dxfId="21" priority="29" stopIfTrue="1" operator="equal">
      <formula>"List"</formula>
    </cfRule>
    <cfRule type="cellIs" dxfId="20" priority="30" stopIfTrue="1" operator="equal">
      <formula>"Group"</formula>
    </cfRule>
  </conditionalFormatting>
  <conditionalFormatting sqref="C24:C27">
    <cfRule type="cellIs" dxfId="19" priority="27" stopIfTrue="1" operator="equal">
      <formula>"List"</formula>
    </cfRule>
    <cfRule type="cellIs" dxfId="18" priority="28" stopIfTrue="1" operator="equal">
      <formula>"Group"</formula>
    </cfRule>
  </conditionalFormatting>
  <conditionalFormatting sqref="C24:C27">
    <cfRule type="cellIs" dxfId="17" priority="25" stopIfTrue="1" operator="equal">
      <formula>"List"</formula>
    </cfRule>
    <cfRule type="cellIs" dxfId="16" priority="26" stopIfTrue="1" operator="equal">
      <formula>"Group"</formula>
    </cfRule>
  </conditionalFormatting>
  <conditionalFormatting sqref="C30:C31">
    <cfRule type="cellIs" dxfId="15" priority="23" stopIfTrue="1" operator="equal">
      <formula>"List"</formula>
    </cfRule>
    <cfRule type="cellIs" dxfId="14" priority="24" stopIfTrue="1" operator="equal">
      <formula>"Group"</formula>
    </cfRule>
  </conditionalFormatting>
  <conditionalFormatting sqref="C30:C31">
    <cfRule type="cellIs" dxfId="13" priority="21" stopIfTrue="1" operator="equal">
      <formula>"List"</formula>
    </cfRule>
    <cfRule type="cellIs" dxfId="12" priority="22" stopIfTrue="1" operator="equal">
      <formula>"Group"</formula>
    </cfRule>
  </conditionalFormatting>
  <conditionalFormatting sqref="D7">
    <cfRule type="cellIs" dxfId="11" priority="15" stopIfTrue="1" operator="equal">
      <formula>"List"</formula>
    </cfRule>
    <cfRule type="cellIs" dxfId="10" priority="16" stopIfTrue="1" operator="equal">
      <formula>"Group"</formula>
    </cfRule>
  </conditionalFormatting>
  <conditionalFormatting sqref="D7">
    <cfRule type="cellIs" dxfId="9" priority="13" stopIfTrue="1" operator="equal">
      <formula>"List"</formula>
    </cfRule>
    <cfRule type="cellIs" dxfId="8" priority="14" stopIfTrue="1" operator="equal">
      <formula>"Group"</formula>
    </cfRule>
  </conditionalFormatting>
  <conditionalFormatting sqref="F23:F24">
    <cfRule type="cellIs" dxfId="7" priority="7" stopIfTrue="1" operator="equal">
      <formula>"List"</formula>
    </cfRule>
    <cfRule type="cellIs" dxfId="6" priority="8" stopIfTrue="1" operator="equal">
      <formula>"Group"</formula>
    </cfRule>
  </conditionalFormatting>
  <conditionalFormatting sqref="F23:F24">
    <cfRule type="cellIs" dxfId="5" priority="5" stopIfTrue="1" operator="equal">
      <formula>"List"</formula>
    </cfRule>
    <cfRule type="cellIs" dxfId="4" priority="6" stopIfTrue="1" operator="equal">
      <formula>"Group"</formula>
    </cfRule>
  </conditionalFormatting>
  <conditionalFormatting sqref="F17">
    <cfRule type="cellIs" dxfId="3" priority="3" stopIfTrue="1" operator="equal">
      <formula>"List"</formula>
    </cfRule>
    <cfRule type="cellIs" dxfId="2" priority="4" stopIfTrue="1" operator="equal">
      <formula>"Group"</formula>
    </cfRule>
  </conditionalFormatting>
  <conditionalFormatting sqref="F17">
    <cfRule type="cellIs" dxfId="1" priority="1" stopIfTrue="1" operator="equal">
      <formula>"List"</formula>
    </cfRule>
    <cfRule type="cellIs" dxfId="0" priority="2" stopIfTrue="1" operator="equal">
      <formula>"Group"</formula>
    </cfRule>
  </conditionalFormatting>
  <dataValidations count="1">
    <dataValidation type="list" allowBlank="1" showInputMessage="1" showErrorMessage="1" sqref="IZ65524:IZ65537 SV65524:SV65537 ACR65524:ACR65537 AMN65524:AMN65537 AWJ65524:AWJ65537 BGF65524:BGF65537 BQB65524:BQB65537 BZX65524:BZX65537 CJT65524:CJT65537 CTP65524:CTP65537 DDL65524:DDL65537 DNH65524:DNH65537 DXD65524:DXD65537 EGZ65524:EGZ65537 EQV65524:EQV65537 FAR65524:FAR65537 FKN65524:FKN65537 FUJ65524:FUJ65537 GEF65524:GEF65537 GOB65524:GOB65537 GXX65524:GXX65537 HHT65524:HHT65537 HRP65524:HRP65537 IBL65524:IBL65537 ILH65524:ILH65537 IVD65524:IVD65537 JEZ65524:JEZ65537 JOV65524:JOV65537 JYR65524:JYR65537 KIN65524:KIN65537 KSJ65524:KSJ65537 LCF65524:LCF65537 LMB65524:LMB65537 LVX65524:LVX65537 MFT65524:MFT65537 MPP65524:MPP65537 MZL65524:MZL65537 NJH65524:NJH65537 NTD65524:NTD65537 OCZ65524:OCZ65537 OMV65524:OMV65537 OWR65524:OWR65537 PGN65524:PGN65537 PQJ65524:PQJ65537 QAF65524:QAF65537 QKB65524:QKB65537 QTX65524:QTX65537 RDT65524:RDT65537 RNP65524:RNP65537 RXL65524:RXL65537 SHH65524:SHH65537 SRD65524:SRD65537 TAZ65524:TAZ65537 TKV65524:TKV65537 TUR65524:TUR65537 UEN65524:UEN65537 UOJ65524:UOJ65537 UYF65524:UYF65537 VIB65524:VIB65537 VRX65524:VRX65537 WBT65524:WBT65537 WLP65524:WLP65537 WVL65524:WVL65537 IZ131060:IZ131073 SV131060:SV131073 ACR131060:ACR131073 AMN131060:AMN131073 AWJ131060:AWJ131073 BGF131060:BGF131073 BQB131060:BQB131073 BZX131060:BZX131073 CJT131060:CJT131073 CTP131060:CTP131073 DDL131060:DDL131073 DNH131060:DNH131073 DXD131060:DXD131073 EGZ131060:EGZ131073 EQV131060:EQV131073 FAR131060:FAR131073 FKN131060:FKN131073 FUJ131060:FUJ131073 GEF131060:GEF131073 GOB131060:GOB131073 GXX131060:GXX131073 HHT131060:HHT131073 HRP131060:HRP131073 IBL131060:IBL131073 ILH131060:ILH131073 IVD131060:IVD131073 JEZ131060:JEZ131073 JOV131060:JOV131073 JYR131060:JYR131073 KIN131060:KIN131073 KSJ131060:KSJ131073 LCF131060:LCF131073 LMB131060:LMB131073 LVX131060:LVX131073 MFT131060:MFT131073 MPP131060:MPP131073 MZL131060:MZL131073 NJH131060:NJH131073 NTD131060:NTD131073 OCZ131060:OCZ131073 OMV131060:OMV131073 OWR131060:OWR131073 PGN131060:PGN131073 PQJ131060:PQJ131073 QAF131060:QAF131073 QKB131060:QKB131073 QTX131060:QTX131073 RDT131060:RDT131073 RNP131060:RNP131073 RXL131060:RXL131073 SHH131060:SHH131073 SRD131060:SRD131073 TAZ131060:TAZ131073 TKV131060:TKV131073 TUR131060:TUR131073 UEN131060:UEN131073 UOJ131060:UOJ131073 UYF131060:UYF131073 VIB131060:VIB131073 VRX131060:VRX131073 WBT131060:WBT131073 WLP131060:WLP131073 WVL131060:WVL131073 IZ196596:IZ196609 SV196596:SV196609 ACR196596:ACR196609 AMN196596:AMN196609 AWJ196596:AWJ196609 BGF196596:BGF196609 BQB196596:BQB196609 BZX196596:BZX196609 CJT196596:CJT196609 CTP196596:CTP196609 DDL196596:DDL196609 DNH196596:DNH196609 DXD196596:DXD196609 EGZ196596:EGZ196609 EQV196596:EQV196609 FAR196596:FAR196609 FKN196596:FKN196609 FUJ196596:FUJ196609 GEF196596:GEF196609 GOB196596:GOB196609 GXX196596:GXX196609 HHT196596:HHT196609 HRP196596:HRP196609 IBL196596:IBL196609 ILH196596:ILH196609 IVD196596:IVD196609 JEZ196596:JEZ196609 JOV196596:JOV196609 JYR196596:JYR196609 KIN196596:KIN196609 KSJ196596:KSJ196609 LCF196596:LCF196609 LMB196596:LMB196609 LVX196596:LVX196609 MFT196596:MFT196609 MPP196596:MPP196609 MZL196596:MZL196609 NJH196596:NJH196609 NTD196596:NTD196609 OCZ196596:OCZ196609 OMV196596:OMV196609 OWR196596:OWR196609 PGN196596:PGN196609 PQJ196596:PQJ196609 QAF196596:QAF196609 QKB196596:QKB196609 QTX196596:QTX196609 RDT196596:RDT196609 RNP196596:RNP196609 RXL196596:RXL196609 SHH196596:SHH196609 SRD196596:SRD196609 TAZ196596:TAZ196609 TKV196596:TKV196609 TUR196596:TUR196609 UEN196596:UEN196609 UOJ196596:UOJ196609 UYF196596:UYF196609 VIB196596:VIB196609 VRX196596:VRX196609 WBT196596:WBT196609 WLP196596:WLP196609 WVL196596:WVL196609 IZ262132:IZ262145 SV262132:SV262145 ACR262132:ACR262145 AMN262132:AMN262145 AWJ262132:AWJ262145 BGF262132:BGF262145 BQB262132:BQB262145 BZX262132:BZX262145 CJT262132:CJT262145 CTP262132:CTP262145 DDL262132:DDL262145 DNH262132:DNH262145 DXD262132:DXD262145 EGZ262132:EGZ262145 EQV262132:EQV262145 FAR262132:FAR262145 FKN262132:FKN262145 FUJ262132:FUJ262145 GEF262132:GEF262145 GOB262132:GOB262145 GXX262132:GXX262145 HHT262132:HHT262145 HRP262132:HRP262145 IBL262132:IBL262145 ILH262132:ILH262145 IVD262132:IVD262145 JEZ262132:JEZ262145 JOV262132:JOV262145 JYR262132:JYR262145 KIN262132:KIN262145 KSJ262132:KSJ262145 LCF262132:LCF262145 LMB262132:LMB262145 LVX262132:LVX262145 MFT262132:MFT262145 MPP262132:MPP262145 MZL262132:MZL262145 NJH262132:NJH262145 NTD262132:NTD262145 OCZ262132:OCZ262145 OMV262132:OMV262145 OWR262132:OWR262145 PGN262132:PGN262145 PQJ262132:PQJ262145 QAF262132:QAF262145 QKB262132:QKB262145 QTX262132:QTX262145 RDT262132:RDT262145 RNP262132:RNP262145 RXL262132:RXL262145 SHH262132:SHH262145 SRD262132:SRD262145 TAZ262132:TAZ262145 TKV262132:TKV262145 TUR262132:TUR262145 UEN262132:UEN262145 UOJ262132:UOJ262145 UYF262132:UYF262145 VIB262132:VIB262145 VRX262132:VRX262145 WBT262132:WBT262145 WLP262132:WLP262145 WVL262132:WVL262145 IZ327668:IZ327681 SV327668:SV327681 ACR327668:ACR327681 AMN327668:AMN327681 AWJ327668:AWJ327681 BGF327668:BGF327681 BQB327668:BQB327681 BZX327668:BZX327681 CJT327668:CJT327681 CTP327668:CTP327681 DDL327668:DDL327681 DNH327668:DNH327681 DXD327668:DXD327681 EGZ327668:EGZ327681 EQV327668:EQV327681 FAR327668:FAR327681 FKN327668:FKN327681 FUJ327668:FUJ327681 GEF327668:GEF327681 GOB327668:GOB327681 GXX327668:GXX327681 HHT327668:HHT327681 HRP327668:HRP327681 IBL327668:IBL327681 ILH327668:ILH327681 IVD327668:IVD327681 JEZ327668:JEZ327681 JOV327668:JOV327681 JYR327668:JYR327681 KIN327668:KIN327681 KSJ327668:KSJ327681 LCF327668:LCF327681 LMB327668:LMB327681 LVX327668:LVX327681 MFT327668:MFT327681 MPP327668:MPP327681 MZL327668:MZL327681 NJH327668:NJH327681 NTD327668:NTD327681 OCZ327668:OCZ327681 OMV327668:OMV327681 OWR327668:OWR327681 PGN327668:PGN327681 PQJ327668:PQJ327681 QAF327668:QAF327681 QKB327668:QKB327681 QTX327668:QTX327681 RDT327668:RDT327681 RNP327668:RNP327681 RXL327668:RXL327681 SHH327668:SHH327681 SRD327668:SRD327681 TAZ327668:TAZ327681 TKV327668:TKV327681 TUR327668:TUR327681 UEN327668:UEN327681 UOJ327668:UOJ327681 UYF327668:UYF327681 VIB327668:VIB327681 VRX327668:VRX327681 WBT327668:WBT327681 WLP327668:WLP327681 WVL327668:WVL327681 IZ393204:IZ393217 SV393204:SV393217 ACR393204:ACR393217 AMN393204:AMN393217 AWJ393204:AWJ393217 BGF393204:BGF393217 BQB393204:BQB393217 BZX393204:BZX393217 CJT393204:CJT393217 CTP393204:CTP393217 DDL393204:DDL393217 DNH393204:DNH393217 DXD393204:DXD393217 EGZ393204:EGZ393217 EQV393204:EQV393217 FAR393204:FAR393217 FKN393204:FKN393217 FUJ393204:FUJ393217 GEF393204:GEF393217 GOB393204:GOB393217 GXX393204:GXX393217 HHT393204:HHT393217 HRP393204:HRP393217 IBL393204:IBL393217 ILH393204:ILH393217 IVD393204:IVD393217 JEZ393204:JEZ393217 JOV393204:JOV393217 JYR393204:JYR393217 KIN393204:KIN393217 KSJ393204:KSJ393217 LCF393204:LCF393217 LMB393204:LMB393217 LVX393204:LVX393217 MFT393204:MFT393217 MPP393204:MPP393217 MZL393204:MZL393217 NJH393204:NJH393217 NTD393204:NTD393217 OCZ393204:OCZ393217 OMV393204:OMV393217 OWR393204:OWR393217 PGN393204:PGN393217 PQJ393204:PQJ393217 QAF393204:QAF393217 QKB393204:QKB393217 QTX393204:QTX393217 RDT393204:RDT393217 RNP393204:RNP393217 RXL393204:RXL393217 SHH393204:SHH393217 SRD393204:SRD393217 TAZ393204:TAZ393217 TKV393204:TKV393217 TUR393204:TUR393217 UEN393204:UEN393217 UOJ393204:UOJ393217 UYF393204:UYF393217 VIB393204:VIB393217 VRX393204:VRX393217 WBT393204:WBT393217 WLP393204:WLP393217 WVL393204:WVL393217 IZ458740:IZ458753 SV458740:SV458753 ACR458740:ACR458753 AMN458740:AMN458753 AWJ458740:AWJ458753 BGF458740:BGF458753 BQB458740:BQB458753 BZX458740:BZX458753 CJT458740:CJT458753 CTP458740:CTP458753 DDL458740:DDL458753 DNH458740:DNH458753 DXD458740:DXD458753 EGZ458740:EGZ458753 EQV458740:EQV458753 FAR458740:FAR458753 FKN458740:FKN458753 FUJ458740:FUJ458753 GEF458740:GEF458753 GOB458740:GOB458753 GXX458740:GXX458753 HHT458740:HHT458753 HRP458740:HRP458753 IBL458740:IBL458753 ILH458740:ILH458753 IVD458740:IVD458753 JEZ458740:JEZ458753 JOV458740:JOV458753 JYR458740:JYR458753 KIN458740:KIN458753 KSJ458740:KSJ458753 LCF458740:LCF458753 LMB458740:LMB458753 LVX458740:LVX458753 MFT458740:MFT458753 MPP458740:MPP458753 MZL458740:MZL458753 NJH458740:NJH458753 NTD458740:NTD458753 OCZ458740:OCZ458753 OMV458740:OMV458753 OWR458740:OWR458753 PGN458740:PGN458753 PQJ458740:PQJ458753 QAF458740:QAF458753 QKB458740:QKB458753 QTX458740:QTX458753 RDT458740:RDT458753 RNP458740:RNP458753 RXL458740:RXL458753 SHH458740:SHH458753 SRD458740:SRD458753 TAZ458740:TAZ458753 TKV458740:TKV458753 TUR458740:TUR458753 UEN458740:UEN458753 UOJ458740:UOJ458753 UYF458740:UYF458753 VIB458740:VIB458753 VRX458740:VRX458753 WBT458740:WBT458753 WLP458740:WLP458753 WVL458740:WVL458753 IZ524276:IZ524289 SV524276:SV524289 ACR524276:ACR524289 AMN524276:AMN524289 AWJ524276:AWJ524289 BGF524276:BGF524289 BQB524276:BQB524289 BZX524276:BZX524289 CJT524276:CJT524289 CTP524276:CTP524289 DDL524276:DDL524289 DNH524276:DNH524289 DXD524276:DXD524289 EGZ524276:EGZ524289 EQV524276:EQV524289 FAR524276:FAR524289 FKN524276:FKN524289 FUJ524276:FUJ524289 GEF524276:GEF524289 GOB524276:GOB524289 GXX524276:GXX524289 HHT524276:HHT524289 HRP524276:HRP524289 IBL524276:IBL524289 ILH524276:ILH524289 IVD524276:IVD524289 JEZ524276:JEZ524289 JOV524276:JOV524289 JYR524276:JYR524289 KIN524276:KIN524289 KSJ524276:KSJ524289 LCF524276:LCF524289 LMB524276:LMB524289 LVX524276:LVX524289 MFT524276:MFT524289 MPP524276:MPP524289 MZL524276:MZL524289 NJH524276:NJH524289 NTD524276:NTD524289 OCZ524276:OCZ524289 OMV524276:OMV524289 OWR524276:OWR524289 PGN524276:PGN524289 PQJ524276:PQJ524289 QAF524276:QAF524289 QKB524276:QKB524289 QTX524276:QTX524289 RDT524276:RDT524289 RNP524276:RNP524289 RXL524276:RXL524289 SHH524276:SHH524289 SRD524276:SRD524289 TAZ524276:TAZ524289 TKV524276:TKV524289 TUR524276:TUR524289 UEN524276:UEN524289 UOJ524276:UOJ524289 UYF524276:UYF524289 VIB524276:VIB524289 VRX524276:VRX524289 WBT524276:WBT524289 WLP524276:WLP524289 WVL524276:WVL524289 IZ589812:IZ589825 SV589812:SV589825 ACR589812:ACR589825 AMN589812:AMN589825 AWJ589812:AWJ589825 BGF589812:BGF589825 BQB589812:BQB589825 BZX589812:BZX589825 CJT589812:CJT589825 CTP589812:CTP589825 DDL589812:DDL589825 DNH589812:DNH589825 DXD589812:DXD589825 EGZ589812:EGZ589825 EQV589812:EQV589825 FAR589812:FAR589825 FKN589812:FKN589825 FUJ589812:FUJ589825 GEF589812:GEF589825 GOB589812:GOB589825 GXX589812:GXX589825 HHT589812:HHT589825 HRP589812:HRP589825 IBL589812:IBL589825 ILH589812:ILH589825 IVD589812:IVD589825 JEZ589812:JEZ589825 JOV589812:JOV589825 JYR589812:JYR589825 KIN589812:KIN589825 KSJ589812:KSJ589825 LCF589812:LCF589825 LMB589812:LMB589825 LVX589812:LVX589825 MFT589812:MFT589825 MPP589812:MPP589825 MZL589812:MZL589825 NJH589812:NJH589825 NTD589812:NTD589825 OCZ589812:OCZ589825 OMV589812:OMV589825 OWR589812:OWR589825 PGN589812:PGN589825 PQJ589812:PQJ589825 QAF589812:QAF589825 QKB589812:QKB589825 QTX589812:QTX589825 RDT589812:RDT589825 RNP589812:RNP589825 RXL589812:RXL589825 SHH589812:SHH589825 SRD589812:SRD589825 TAZ589812:TAZ589825 TKV589812:TKV589825 TUR589812:TUR589825 UEN589812:UEN589825 UOJ589812:UOJ589825 UYF589812:UYF589825 VIB589812:VIB589825 VRX589812:VRX589825 WBT589812:WBT589825 WLP589812:WLP589825 WVL589812:WVL589825 IZ655348:IZ655361 SV655348:SV655361 ACR655348:ACR655361 AMN655348:AMN655361 AWJ655348:AWJ655361 BGF655348:BGF655361 BQB655348:BQB655361 BZX655348:BZX655361 CJT655348:CJT655361 CTP655348:CTP655361 DDL655348:DDL655361 DNH655348:DNH655361 DXD655348:DXD655361 EGZ655348:EGZ655361 EQV655348:EQV655361 FAR655348:FAR655361 FKN655348:FKN655361 FUJ655348:FUJ655361 GEF655348:GEF655361 GOB655348:GOB655361 GXX655348:GXX655361 HHT655348:HHT655361 HRP655348:HRP655361 IBL655348:IBL655361 ILH655348:ILH655361 IVD655348:IVD655361 JEZ655348:JEZ655361 JOV655348:JOV655361 JYR655348:JYR655361 KIN655348:KIN655361 KSJ655348:KSJ655361 LCF655348:LCF655361 LMB655348:LMB655361 LVX655348:LVX655361 MFT655348:MFT655361 MPP655348:MPP655361 MZL655348:MZL655361 NJH655348:NJH655361 NTD655348:NTD655361 OCZ655348:OCZ655361 OMV655348:OMV655361 OWR655348:OWR655361 PGN655348:PGN655361 PQJ655348:PQJ655361 QAF655348:QAF655361 QKB655348:QKB655361 QTX655348:QTX655361 RDT655348:RDT655361 RNP655348:RNP655361 RXL655348:RXL655361 SHH655348:SHH655361 SRD655348:SRD655361 TAZ655348:TAZ655361 TKV655348:TKV655361 TUR655348:TUR655361 UEN655348:UEN655361 UOJ655348:UOJ655361 UYF655348:UYF655361 VIB655348:VIB655361 VRX655348:VRX655361 WBT655348:WBT655361 WLP655348:WLP655361 WVL655348:WVL655361 IZ720884:IZ720897 SV720884:SV720897 ACR720884:ACR720897 AMN720884:AMN720897 AWJ720884:AWJ720897 BGF720884:BGF720897 BQB720884:BQB720897 BZX720884:BZX720897 CJT720884:CJT720897 CTP720884:CTP720897 DDL720884:DDL720897 DNH720884:DNH720897 DXD720884:DXD720897 EGZ720884:EGZ720897 EQV720884:EQV720897 FAR720884:FAR720897 FKN720884:FKN720897 FUJ720884:FUJ720897 GEF720884:GEF720897 GOB720884:GOB720897 GXX720884:GXX720897 HHT720884:HHT720897 HRP720884:HRP720897 IBL720884:IBL720897 ILH720884:ILH720897 IVD720884:IVD720897 JEZ720884:JEZ720897 JOV720884:JOV720897 JYR720884:JYR720897 KIN720884:KIN720897 KSJ720884:KSJ720897 LCF720884:LCF720897 LMB720884:LMB720897 LVX720884:LVX720897 MFT720884:MFT720897 MPP720884:MPP720897 MZL720884:MZL720897 NJH720884:NJH720897 NTD720884:NTD720897 OCZ720884:OCZ720897 OMV720884:OMV720897 OWR720884:OWR720897 PGN720884:PGN720897 PQJ720884:PQJ720897 QAF720884:QAF720897 QKB720884:QKB720897 QTX720884:QTX720897 RDT720884:RDT720897 RNP720884:RNP720897 RXL720884:RXL720897 SHH720884:SHH720897 SRD720884:SRD720897 TAZ720884:TAZ720897 TKV720884:TKV720897 TUR720884:TUR720897 UEN720884:UEN720897 UOJ720884:UOJ720897 UYF720884:UYF720897 VIB720884:VIB720897 VRX720884:VRX720897 WBT720884:WBT720897 WLP720884:WLP720897 WVL720884:WVL720897 IZ786420:IZ786433 SV786420:SV786433 ACR786420:ACR786433 AMN786420:AMN786433 AWJ786420:AWJ786433 BGF786420:BGF786433 BQB786420:BQB786433 BZX786420:BZX786433 CJT786420:CJT786433 CTP786420:CTP786433 DDL786420:DDL786433 DNH786420:DNH786433 DXD786420:DXD786433 EGZ786420:EGZ786433 EQV786420:EQV786433 FAR786420:FAR786433 FKN786420:FKN786433 FUJ786420:FUJ786433 GEF786420:GEF786433 GOB786420:GOB786433 GXX786420:GXX786433 HHT786420:HHT786433 HRP786420:HRP786433 IBL786420:IBL786433 ILH786420:ILH786433 IVD786420:IVD786433 JEZ786420:JEZ786433 JOV786420:JOV786433 JYR786420:JYR786433 KIN786420:KIN786433 KSJ786420:KSJ786433 LCF786420:LCF786433 LMB786420:LMB786433 LVX786420:LVX786433 MFT786420:MFT786433 MPP786420:MPP786433 MZL786420:MZL786433 NJH786420:NJH786433 NTD786420:NTD786433 OCZ786420:OCZ786433 OMV786420:OMV786433 OWR786420:OWR786433 PGN786420:PGN786433 PQJ786420:PQJ786433 QAF786420:QAF786433 QKB786420:QKB786433 QTX786420:QTX786433 RDT786420:RDT786433 RNP786420:RNP786433 RXL786420:RXL786433 SHH786420:SHH786433 SRD786420:SRD786433 TAZ786420:TAZ786433 TKV786420:TKV786433 TUR786420:TUR786433 UEN786420:UEN786433 UOJ786420:UOJ786433 UYF786420:UYF786433 VIB786420:VIB786433 VRX786420:VRX786433 WBT786420:WBT786433 WLP786420:WLP786433 WVL786420:WVL786433 IZ851956:IZ851969 SV851956:SV851969 ACR851956:ACR851969 AMN851956:AMN851969 AWJ851956:AWJ851969 BGF851956:BGF851969 BQB851956:BQB851969 BZX851956:BZX851969 CJT851956:CJT851969 CTP851956:CTP851969 DDL851956:DDL851969 DNH851956:DNH851969 DXD851956:DXD851969 EGZ851956:EGZ851969 EQV851956:EQV851969 FAR851956:FAR851969 FKN851956:FKN851969 FUJ851956:FUJ851969 GEF851956:GEF851969 GOB851956:GOB851969 GXX851956:GXX851969 HHT851956:HHT851969 HRP851956:HRP851969 IBL851956:IBL851969 ILH851956:ILH851969 IVD851956:IVD851969 JEZ851956:JEZ851969 JOV851956:JOV851969 JYR851956:JYR851969 KIN851956:KIN851969 KSJ851956:KSJ851969 LCF851956:LCF851969 LMB851956:LMB851969 LVX851956:LVX851969 MFT851956:MFT851969 MPP851956:MPP851969 MZL851956:MZL851969 NJH851956:NJH851969 NTD851956:NTD851969 OCZ851956:OCZ851969 OMV851956:OMV851969 OWR851956:OWR851969 PGN851956:PGN851969 PQJ851956:PQJ851969 QAF851956:QAF851969 QKB851956:QKB851969 QTX851956:QTX851969 RDT851956:RDT851969 RNP851956:RNP851969 RXL851956:RXL851969 SHH851956:SHH851969 SRD851956:SRD851969 TAZ851956:TAZ851969 TKV851956:TKV851969 TUR851956:TUR851969 UEN851956:UEN851969 UOJ851956:UOJ851969 UYF851956:UYF851969 VIB851956:VIB851969 VRX851956:VRX851969 WBT851956:WBT851969 WLP851956:WLP851969 WVL851956:WVL851969 IZ917492:IZ917505 SV917492:SV917505 ACR917492:ACR917505 AMN917492:AMN917505 AWJ917492:AWJ917505 BGF917492:BGF917505 BQB917492:BQB917505 BZX917492:BZX917505 CJT917492:CJT917505 CTP917492:CTP917505 DDL917492:DDL917505 DNH917492:DNH917505 DXD917492:DXD917505 EGZ917492:EGZ917505 EQV917492:EQV917505 FAR917492:FAR917505 FKN917492:FKN917505 FUJ917492:FUJ917505 GEF917492:GEF917505 GOB917492:GOB917505 GXX917492:GXX917505 HHT917492:HHT917505 HRP917492:HRP917505 IBL917492:IBL917505 ILH917492:ILH917505 IVD917492:IVD917505 JEZ917492:JEZ917505 JOV917492:JOV917505 JYR917492:JYR917505 KIN917492:KIN917505 KSJ917492:KSJ917505 LCF917492:LCF917505 LMB917492:LMB917505 LVX917492:LVX917505 MFT917492:MFT917505 MPP917492:MPP917505 MZL917492:MZL917505 NJH917492:NJH917505 NTD917492:NTD917505 OCZ917492:OCZ917505 OMV917492:OMV917505 OWR917492:OWR917505 PGN917492:PGN917505 PQJ917492:PQJ917505 QAF917492:QAF917505 QKB917492:QKB917505 QTX917492:QTX917505 RDT917492:RDT917505 RNP917492:RNP917505 RXL917492:RXL917505 SHH917492:SHH917505 SRD917492:SRD917505 TAZ917492:TAZ917505 TKV917492:TKV917505 TUR917492:TUR917505 UEN917492:UEN917505 UOJ917492:UOJ917505 UYF917492:UYF917505 VIB917492:VIB917505 VRX917492:VRX917505 WBT917492:WBT917505 WLP917492:WLP917505 WVL917492:WVL917505 IZ983028:IZ983041 SV983028:SV983041 ACR983028:ACR983041 AMN983028:AMN983041 AWJ983028:AWJ983041 BGF983028:BGF983041 BQB983028:BQB983041 BZX983028:BZX983041 CJT983028:CJT983041 CTP983028:CTP983041 DDL983028:DDL983041 DNH983028:DNH983041 DXD983028:DXD983041 EGZ983028:EGZ983041 EQV983028:EQV983041 FAR983028:FAR983041 FKN983028:FKN983041 FUJ983028:FUJ983041 GEF983028:GEF983041 GOB983028:GOB983041 GXX983028:GXX983041 HHT983028:HHT983041 HRP983028:HRP983041 IBL983028:IBL983041 ILH983028:ILH983041 IVD983028:IVD983041 JEZ983028:JEZ983041 JOV983028:JOV983041 JYR983028:JYR983041 KIN983028:KIN983041 KSJ983028:KSJ983041 LCF983028:LCF983041 LMB983028:LMB983041 LVX983028:LVX983041 MFT983028:MFT983041 MPP983028:MPP983041 MZL983028:MZL983041 NJH983028:NJH983041 NTD983028:NTD983041 OCZ983028:OCZ983041 OMV983028:OMV983041 OWR983028:OWR983041 PGN983028:PGN983041 PQJ983028:PQJ983041 QAF983028:QAF983041 QKB983028:QKB983041 QTX983028:QTX983041 RDT983028:RDT983041 RNP983028:RNP983041 RXL983028:RXL983041 SHH983028:SHH983041 SRD983028:SRD983041 TAZ983028:TAZ983041 TKV983028:TKV983041 TUR983028:TUR983041 UEN983028:UEN983041 UOJ983028:UOJ983041 UYF983028:UYF983041 VIB983028:VIB983041 VRX983028:VRX983041 WBT983028:WBT983041 WLP983028:WLP983041 WVL983028:WVL983041 F982995:F983008 F65491:F65504 F131027:F131040 F196563:F196576 F262099:F262112 F327635:F327648 F393171:F393184 F458707:F458720 F524243:F524256 F589779:F589792 F655315:F655328 F720851:F720864 F786387:F786400 F851923:F851936 F917459:F917472 C3:C10 WVL3:WVL21 WLP3:WLP21 WBT3:WBT21 VRX3:VRX21 VIB3:VIB21 UYF3:UYF21 UOJ3:UOJ21 UEN3:UEN21 TUR3:TUR21 TKV3:TKV21 TAZ3:TAZ21 SRD3:SRD21 SHH3:SHH21 RXL3:RXL21 RNP3:RNP21 RDT3:RDT21 QTX3:QTX21 QKB3:QKB21 QAF3:QAF21 PQJ3:PQJ21 PGN3:PGN21 OWR3:OWR21 OMV3:OMV21 OCZ3:OCZ21 NTD3:NTD21 NJH3:NJH21 MZL3:MZL21 MPP3:MPP21 MFT3:MFT21 LVX3:LVX21 LMB3:LMB21 LCF3:LCF21 KSJ3:KSJ21 KIN3:KIN21 JYR3:JYR21 JOV3:JOV21 JEZ3:JEZ21 IVD3:IVD21 ILH3:ILH21 IBL3:IBL21 HRP3:HRP21 HHT3:HHT21 GXX3:GXX21 GOB3:GOB21 GEF3:GEF21 FUJ3:FUJ21 FKN3:FKN21 FAR3:FAR21 EQV3:EQV21 EGZ3:EGZ21 DXD3:DXD21 DNH3:DNH21 DDL3:DDL21 CTP3:CTP21 CJT3:CJT21 BZX3:BZX21 BQB3:BQB21 BGF3:BGF21 AWJ3:AWJ21 AMN3:AMN21 ACR3:ACR21 SV3:SV21 IZ3:IZ21 C13:C19 C22:C27 C30:C77 F3:F81" xr:uid="{9D1C4BA5-A46D-4419-B06D-39D250C7D3E3}">
      <formula1>"OutermostTag,Group,List,Field"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DACS-DERMS EnrollSync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idewilde</dc:creator>
  <cp:lastModifiedBy>Melissa Tago</cp:lastModifiedBy>
  <dcterms:created xsi:type="dcterms:W3CDTF">2022-07-25T15:29:12Z</dcterms:created>
  <dcterms:modified xsi:type="dcterms:W3CDTF">2024-07-01T05:22:54Z</dcterms:modified>
</cp:coreProperties>
</file>