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04\For_Review\Data_Mapping_Sheets\"/>
    </mc:Choice>
  </mc:AlternateContent>
  <xr:revisionPtr revIDLastSave="0" documentId="13_ncr:1_{9076BB75-B5E3-4A68-A091-DF9AA8EA384A}" xr6:coauthVersionLast="47" xr6:coauthVersionMax="47" xr10:uidLastSave="{00000000-0000-0000-0000-000000000000}"/>
  <bookViews>
    <workbookView xWindow="780" yWindow="780" windowWidth="25155" windowHeight="14430" xr2:uid="{72B14DBD-63CB-44F4-8629-86E2142CCC14}"/>
  </bookViews>
  <sheets>
    <sheet name="DERMS-DACS Device Outcome" sheetId="10" r:id="rId1"/>
    <sheet name="DERMS Device Outcome Ack" sheetId="1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<sst xmlns="http://schemas.openxmlformats.org/spreadsheetml/2006/main" count="120" uniqueCount="55">
  <si>
    <t>Comments</t>
  </si>
  <si>
    <t>Element Name</t>
  </si>
  <si>
    <t>Type</t>
  </si>
  <si>
    <t>Field</t>
  </si>
  <si>
    <t>List</t>
  </si>
  <si>
    <t>eventType</t>
  </si>
  <si>
    <t>ackType</t>
  </si>
  <si>
    <t>DVM Mapping</t>
  </si>
  <si>
    <t>drmsInstanceId</t>
  </si>
  <si>
    <t>Not Mapped</t>
  </si>
  <si>
    <t>stageId</t>
  </si>
  <si>
    <t>eventExternalIdentifier</t>
  </si>
  <si>
    <r>
      <t xml:space="preserve">DACS REST Web Service Name :                                                                X1-ProgramEventParticipation OperationName: postEventOutcome                                                    URI: /postEventOutcome                                      </t>
    </r>
    <r>
      <rPr>
        <sz val="11"/>
        <rFont val="Calibri"/>
        <family val="2"/>
      </rPr>
      <t>(JSON Format)</t>
    </r>
  </si>
  <si>
    <t>DVM</t>
  </si>
  <si>
    <t>messageId</t>
  </si>
  <si>
    <t>filename</t>
  </si>
  <si>
    <t>fileType</t>
  </si>
  <si>
    <t>numRecords</t>
  </si>
  <si>
    <t>postOutcomeList</t>
  </si>
  <si>
    <t>recordId</t>
  </si>
  <si>
    <t>servicePoint</t>
  </si>
  <si>
    <t>nicId</t>
  </si>
  <si>
    <t>Network Interface Controller Identifier. This identifies the device.</t>
  </si>
  <si>
    <t>headEndSystemId</t>
  </si>
  <si>
    <t>headEndSystem</t>
  </si>
  <si>
    <t>eventOutcome</t>
  </si>
  <si>
    <t>outcome</t>
  </si>
  <si>
    <t>OUTL-BRT-DACS_DRMS_EventOutcome</t>
  </si>
  <si>
    <t>actualStartDateTime</t>
  </si>
  <si>
    <t>participationStartDateTime</t>
  </si>
  <si>
    <t>actualEndDateTime</t>
  </si>
  <si>
    <t>participationEndDateTime</t>
  </si>
  <si>
    <t>reason</t>
  </si>
  <si>
    <t>errorMessage</t>
  </si>
  <si>
    <t>If event outcome is Error, pass the error reason if provided.</t>
  </si>
  <si>
    <r>
      <t xml:space="preserve">DERMS Outbound API                                                  OperationId: deviceOutcomeToDACS                                                           Path: /device-outcome-to-dacs </t>
    </r>
    <r>
      <rPr>
        <sz val="11"/>
        <rFont val="Calibri"/>
        <family val="2"/>
      </rPr>
      <t>(Outbound JSON Message with Device Outcome CSV File attachment)</t>
    </r>
  </si>
  <si>
    <r>
      <t xml:space="preserve">DERMS REST Service Name:                           NMS-DACSInbound                                                  OperationId: deviceOutcomeAck                                                           Path: /device-outcome-ack              </t>
    </r>
    <r>
      <rPr>
        <sz val="11"/>
        <rFont val="Calibri"/>
        <family val="2"/>
      </rPr>
      <t>(JSON Format)</t>
    </r>
  </si>
  <si>
    <t>Valid values: SUCCESS, ERROR, FAILURE.                                                                                           This is set to SUCCESS if DACS returns an HTTP 200 else it is set to FAILURE for any error encountered.</t>
  </si>
  <si>
    <t>DERMS Request</t>
  </si>
  <si>
    <t>ConnectivityProperties</t>
  </si>
  <si>
    <t>Plugin</t>
  </si>
  <si>
    <t>ConnectionId</t>
  </si>
  <si>
    <t>OUTL-BRT-DACS_DRMS_Routing</t>
  </si>
  <si>
    <t>If DERMS have multiple instances, this dvm will route the ack message to the correct DERMS instance base on the drms Instance Id where the request message came from.</t>
  </si>
  <si>
    <r>
      <t xml:space="preserve">DERMS Outbound API                                                  operationId: deviceOutcomeToDACS                                                           URI: /device-outcome-to-dacs                                </t>
    </r>
    <r>
      <rPr>
        <sz val="11"/>
        <rFont val="Calibri"/>
        <family val="2"/>
      </rPr>
      <t xml:space="preserve"> (Outbound JSON Message with Device Outcome CSV File attachment)</t>
    </r>
  </si>
  <si>
    <t>Loop through each device outcome record in the file.</t>
  </si>
  <si>
    <t>Not Mapped. This uniquely identified the record in the file.</t>
  </si>
  <si>
    <t xml:space="preserve">Device's participation outcome. Outcome Valid Values are : Successful Participation, Non-Responsive Device, In-flight Override, Event not Dispatched (Cancelled), Error (from device)   </t>
  </si>
  <si>
    <t>DERMS Stage Id maps to DACS Program Event External Id. DACS Program Event is equivalent to a DERMS Stage.</t>
  </si>
  <si>
    <t xml:space="preserve">Unique identifier for the request message  and is sent back in the acknowledgement to correlate the message. </t>
  </si>
  <si>
    <t>Head end systems handles the communication with controllable devices. Head end system, along with the NIC Id, is used to uniquely identify the device. Some examples: NEST, Ecobee, Ecofactor, etc</t>
  </si>
  <si>
    <t>Not Mapped.  Unique Identifier of the request message.</t>
  </si>
  <si>
    <t>Not Mapped.  This identifies which NMS Instance the message is coming from to route it to the appropriate DACS Instance. Coming from the JSON request message.</t>
  </si>
  <si>
    <t>Device's actual participation end datetime. Date should be in UTC and XSD format. Following this format:                                                   '[Y0001]-[M01]-[D01]T[H01]:[m01]:[s01].000Z'</t>
  </si>
  <si>
    <t>Device's actual participation start datetime. Date should be in UTC and XSD format. Following this format:                                                  '[Y0001]-[M01]-[D01]T[H01]:[m01]:[s01].000Z'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</si>
</sst>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0"/>
      <name val="Calibri"/>
      <family val="2"/>
    </font>
    <font>
      <sz val="11"/>
      <name val="Calibri"/>
      <family val="2"/>
    </font>
    <font>
      <sz val="9"/>
      <name val="Calibri"/>
      <family val="2"/>
    </font>
    <font>
      <sz val="9"/>
      <color theme="1"/>
      <name val="Calibri"/>
      <family val="2"/>
    </font>
    <font>
      <sz val="8"/>
      <name val="Calibri"/>
      <family val="2"/>
    </font>
    <font>
      <sz val="10"/>
      <name val="Arial"/>
      <family val="2"/>
    </font>
    <font>
      <b/>
      <sz val="9"/>
      <name val="Calibri"/>
      <family val="2"/>
    </font>
    <font>
      <b/>
      <sz val="11"/>
      <color theme="1"/>
      <name val="Calibri"/>
      <family val="2"/>
    </font>
    <font>
      <b/>
      <sz val="10"/>
      <color theme="1"/>
      <name val="Calibri"/>
      <family val="2"/>
    </font>
    <font>
      <sz val="9"/>
      <color theme="5" tint="-0.249977111117893"/>
      <name val="Calibri"/>
      <family val="2"/>
    </font>
    <font>
      <b/>
      <sz val="10"/>
      <name val="Oracle Sans Tab"/>
      <family val="2"/>
      <scheme val="minor"/>
    </font>
  </fonts>
  <fills count="1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31">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31" fillId="0" borderId="0"/>
    <xf numFmtId="0" fontId="1" fillId="0" borderId="0"/>
    <xf numFmtId="0" fontId="22" fillId="0" borderId="0"/>
  </cellStyleXfs>
  <cellXfs count="63">
    <xf numFmtId="0" fontId="0" fillId="0" borderId="0" xfId="0"/>
    <xf numFmtId="0" fontId="28" fillId="0" borderId="9" xfId="24" applyFont="1" applyBorder="1" applyAlignment="1">
      <alignment horizontal="left" vertical="top" wrapText="1"/>
    </xf>
    <xf numFmtId="0" fontId="22" fillId="14" borderId="0" xfId="24" applyFill="1" applyAlignment="1">
      <alignment vertical="top" wrapText="1"/>
    </xf>
    <xf numFmtId="0" fontId="22" fillId="0" borderId="0" xfId="24" applyAlignment="1">
      <alignment vertical="top" wrapText="1"/>
    </xf>
    <xf numFmtId="0" fontId="23" fillId="14" borderId="0" xfId="24" applyFont="1" applyFill="1" applyAlignment="1">
      <alignment vertical="top" wrapText="1"/>
    </xf>
    <xf numFmtId="0" fontId="23" fillId="0" borderId="0" xfId="24" applyFont="1" applyAlignment="1">
      <alignment vertical="top" wrapText="1"/>
    </xf>
    <xf numFmtId="0" fontId="28" fillId="0" borderId="9" xfId="24" applyFont="1" applyBorder="1" applyAlignment="1">
      <alignment vertical="center" wrapText="1"/>
    </xf>
    <xf numFmtId="0" fontId="33" fillId="0" borderId="9" xfId="24" applyFont="1" applyBorder="1" applyAlignment="1">
      <alignment vertical="top" wrapText="1"/>
    </xf>
    <xf numFmtId="0" fontId="34" fillId="16" borderId="9" xfId="24" applyFont="1" applyFill="1" applyBorder="1" applyAlignment="1">
      <alignment vertical="top" wrapText="1"/>
    </xf>
    <xf numFmtId="0" fontId="28" fillId="0" borderId="9" xfId="24" applyFont="1" applyBorder="1" applyAlignment="1">
      <alignment vertical="top" wrapText="1"/>
    </xf>
    <xf numFmtId="0" fontId="35" fillId="0" borderId="9" xfId="24" applyFont="1" applyBorder="1" applyAlignment="1">
      <alignment horizontal="left" vertical="top" wrapText="1"/>
    </xf>
    <xf numFmtId="0" fontId="35" fillId="0" borderId="9" xfId="24" quotePrefix="1" applyFont="1" applyBorder="1" applyAlignment="1">
      <alignment horizontal="left" vertical="top" wrapText="1"/>
    </xf>
    <xf numFmtId="0" fontId="28" fillId="17" borderId="9" xfId="24" applyFont="1" applyFill="1" applyBorder="1" applyAlignment="1">
      <alignment horizontal="left" vertical="top" wrapText="1"/>
    </xf>
    <xf numFmtId="0" fontId="22" fillId="14" borderId="0" xfId="23" applyFill="1" applyAlignment="1">
      <alignment vertical="top" wrapText="1"/>
    </xf>
    <xf numFmtId="0" fontId="22" fillId="0" borderId="0" xfId="23" applyAlignment="1">
      <alignment vertical="top" wrapText="1"/>
    </xf>
    <xf numFmtId="0" fontId="23" fillId="14" borderId="0" xfId="23" applyFont="1" applyFill="1" applyAlignment="1">
      <alignment vertical="top" wrapText="1"/>
    </xf>
    <xf numFmtId="0" fontId="23" fillId="0" borderId="0" xfId="23" applyFont="1" applyAlignment="1">
      <alignment vertical="top" wrapText="1"/>
    </xf>
    <xf numFmtId="0" fontId="28" fillId="0" borderId="9" xfId="23" applyFont="1" applyBorder="1" applyAlignment="1">
      <alignment vertical="center" wrapText="1"/>
    </xf>
    <xf numFmtId="0" fontId="36" fillId="14" borderId="0" xfId="23" applyFont="1" applyFill="1" applyAlignment="1">
      <alignment vertical="top" wrapText="1"/>
    </xf>
    <xf numFmtId="14" fontId="22" fillId="14" borderId="0" xfId="23" applyNumberFormat="1" applyFill="1" applyAlignment="1">
      <alignment vertical="top" wrapText="1"/>
    </xf>
    <xf numFmtId="0" fontId="23" fillId="14" borderId="0" xfId="24" applyFont="1" applyFill="1" applyAlignment="1">
      <alignment vertical="center" wrapText="1"/>
    </xf>
    <xf numFmtId="0" fontId="23" fillId="14" borderId="0" xfId="23" applyFont="1" applyFill="1" applyAlignment="1">
      <alignment horizontal="left" vertical="top" wrapText="1"/>
    </xf>
    <xf numFmtId="0" fontId="23" fillId="14" borderId="0" xfId="24" applyFont="1" applyFill="1" applyAlignment="1">
      <alignment horizontal="left" vertical="center" wrapText="1"/>
    </xf>
    <xf numFmtId="0" fontId="23" fillId="14" borderId="0" xfId="23" applyFont="1" applyFill="1" applyAlignment="1">
      <alignment horizontal="left" vertical="top"/>
    </xf>
    <xf numFmtId="0" fontId="28" fillId="17" borderId="9" xfId="23" applyFont="1" applyFill="1" applyBorder="1" applyAlignment="1">
      <alignment horizontal="left" vertical="top" wrapText="1"/>
    </xf>
    <xf numFmtId="0" fontId="28" fillId="0" borderId="9" xfId="23" applyFont="1" applyBorder="1" applyAlignment="1">
      <alignment horizontal="left" vertical="top" wrapText="1"/>
    </xf>
    <xf numFmtId="0" fontId="28" fillId="0" borderId="14" xfId="23" applyFont="1" applyBorder="1" applyAlignment="1">
      <alignment horizontal="left" vertical="top" wrapText="1"/>
    </xf>
    <xf numFmtId="0" fontId="28" fillId="0" borderId="12" xfId="23" applyFont="1" applyBorder="1" applyAlignment="1">
      <alignment horizontal="left" vertical="top" wrapText="1"/>
    </xf>
    <xf numFmtId="0" fontId="28" fillId="17" borderId="9" xfId="23" applyFont="1" applyFill="1" applyBorder="1" applyAlignment="1">
      <alignment horizontal="left" vertical="top"/>
    </xf>
    <xf numFmtId="0" fontId="28" fillId="0" borderId="15" xfId="23" applyFont="1" applyBorder="1" applyAlignment="1">
      <alignment horizontal="left" vertical="top" wrapText="1"/>
    </xf>
    <xf numFmtId="0" fontId="28" fillId="15" borderId="9" xfId="23" applyFont="1" applyFill="1" applyBorder="1" applyAlignment="1">
      <alignment horizontal="left" vertical="top" wrapText="1"/>
    </xf>
    <xf numFmtId="0" fontId="28" fillId="0" borderId="9" xfId="23" applyFont="1" applyBorder="1" applyAlignment="1">
      <alignment vertical="top" wrapText="1"/>
    </xf>
    <xf numFmtId="0" fontId="28" fillId="17" borderId="9" xfId="23" quotePrefix="1" applyFont="1" applyFill="1" applyBorder="1" applyAlignment="1">
      <alignment horizontal="left" vertical="top" wrapText="1"/>
    </xf>
    <xf numFmtId="0" fontId="28" fillId="15" borderId="0" xfId="23" applyFont="1" applyFill="1" applyAlignment="1">
      <alignment horizontal="left" vertical="top"/>
    </xf>
    <xf numFmtId="0" fontId="28" fillId="0" borderId="9" xfId="23" quotePrefix="1" applyFont="1" applyBorder="1" applyAlignment="1">
      <alignment horizontal="left" vertical="top" wrapText="1"/>
    </xf>
    <xf numFmtId="0" fontId="28" fillId="15" borderId="9" xfId="23" applyFont="1" applyFill="1" applyBorder="1" applyAlignment="1">
      <alignment horizontal="left" vertical="top"/>
    </xf>
    <xf numFmtId="0" fontId="25" fillId="16" borderId="9" xfId="29" applyFont="1" applyFill="1" applyBorder="1" applyAlignment="1">
      <alignment wrapText="1"/>
    </xf>
    <xf numFmtId="0" fontId="28" fillId="0" borderId="12" xfId="23" applyFont="1" applyBorder="1" applyAlignment="1">
      <alignment vertical="top" wrapText="1"/>
    </xf>
    <xf numFmtId="0" fontId="28" fillId="0" borderId="9" xfId="24" applyFont="1" applyBorder="1" applyAlignment="1">
      <alignment horizontal="left" vertical="top"/>
    </xf>
    <xf numFmtId="0" fontId="28" fillId="0" borderId="9" xfId="24" applyFont="1" applyBorder="1" applyAlignment="1">
      <alignment horizontal="left" vertical="center" wrapText="1"/>
    </xf>
    <xf numFmtId="0" fontId="28" fillId="0" borderId="9" xfId="24" quotePrefix="1" applyFont="1" applyBorder="1" applyAlignment="1">
      <alignment horizontal="left" vertical="top" wrapText="1"/>
    </xf>
    <xf numFmtId="0" fontId="28" fillId="0" borderId="9" xfId="24" quotePrefix="1" applyFont="1" applyBorder="1" applyAlignment="1">
      <alignment vertical="top" wrapText="1"/>
    </xf>
    <xf numFmtId="0" fontId="26" fillId="14" borderId="0" xfId="24" applyFont="1" applyFill="1" applyAlignment="1">
      <alignment vertical="top" wrapText="1"/>
    </xf>
    <xf numFmtId="0" fontId="28" fillId="14" borderId="0" xfId="23" applyFont="1" applyFill="1" applyAlignment="1">
      <alignment vertical="top" wrapText="1"/>
    </xf>
    <xf numFmtId="0" fontId="28" fillId="14" borderId="0" xfId="23" applyFont="1" applyFill="1" applyAlignment="1">
      <alignment horizontal="left" vertical="top" wrapText="1"/>
    </xf>
    <xf numFmtId="0" fontId="30" fillId="14" borderId="0" xfId="23" applyFont="1" applyFill="1" applyAlignment="1">
      <alignment vertical="top" wrapText="1"/>
    </xf>
    <xf numFmtId="0" fontId="34" fillId="17" borderId="9" xfId="23" applyFont="1" applyFill="1" applyBorder="1"/>
    <xf numFmtId="0" fontId="25" fillId="0" borderId="9" xfId="24" applyFont="1" applyFill="1" applyBorder="1" applyAlignment="1">
      <alignment vertical="top" wrapText="1"/>
    </xf>
    <xf numFmtId="0" fontId="25" fillId="18" borderId="9" xfId="24" applyFont="1" applyFill="1" applyBorder="1" applyAlignment="1">
      <alignment vertical="top" wrapText="1"/>
    </xf>
    <xf numFmtId="0" fontId="29" fillId="0" borderId="9" xfId="23" applyFont="1" applyFill="1" applyBorder="1"/>
    <xf numFmtId="0" fontId="29" fillId="17" borderId="9" xfId="23" applyFont="1" applyFill="1" applyBorder="1"/>
    <xf numFmtId="0" fontId="32" fillId="0" borderId="9" xfId="24" applyFont="1" applyBorder="1" applyAlignment="1">
      <alignment vertical="top" wrapText="1"/>
    </xf>
    <xf numFmtId="0" fontId="28" fillId="0" borderId="9" xfId="24" applyFont="1" applyFill="1" applyBorder="1" applyAlignment="1">
      <alignment vertical="top" wrapText="1"/>
    </xf>
    <xf numFmtId="0" fontId="28" fillId="0" borderId="9" xfId="30" applyFont="1" applyBorder="1" applyAlignment="1">
      <alignment vertical="center" wrapText="1"/>
    </xf>
    <xf numFmtId="0" fontId="24" fillId="17" borderId="9" xfId="29" applyFont="1" applyFill="1" applyBorder="1" applyAlignment="1">
      <alignment vertical="top" wrapText="1"/>
    </xf>
    <xf numFmtId="0" fontId="24" fillId="15" borderId="12" xfId="23" applyFont="1" applyFill="1" applyBorder="1" applyAlignment="1">
      <alignment vertical="top" wrapText="1"/>
    </xf>
    <xf numFmtId="0" fontId="24" fillId="15" borderId="13" xfId="23" applyFont="1" applyFill="1" applyBorder="1" applyAlignment="1">
      <alignment vertical="top" wrapText="1"/>
    </xf>
    <xf numFmtId="0" fontId="24" fillId="18" borderId="9" xfId="23" applyFont="1" applyFill="1" applyBorder="1" applyAlignment="1">
      <alignment horizontal="center" vertical="center" wrapText="1"/>
    </xf>
    <xf numFmtId="0" fontId="27" fillId="18" borderId="11" xfId="23" applyFont="1" applyFill="1" applyBorder="1" applyAlignment="1">
      <alignment horizontal="center" vertical="center" wrapText="1"/>
    </xf>
    <xf numFmtId="0" fontId="24" fillId="18" borderId="11" xfId="23" applyFont="1" applyFill="1" applyBorder="1" applyAlignment="1">
      <alignment horizontal="center" vertical="center" wrapText="1"/>
    </xf>
    <xf numFmtId="0" fontId="24" fillId="18" borderId="10" xfId="23" applyFont="1" applyFill="1" applyBorder="1" applyAlignment="1">
      <alignment horizontal="center" vertical="center" wrapText="1"/>
    </xf>
    <xf numFmtId="0" fontId="24" fillId="18" borderId="9" xfId="24" applyFont="1" applyFill="1" applyBorder="1" applyAlignment="1">
      <alignment horizontal="center" vertical="center" wrapText="1"/>
    </xf>
    <xf numFmtId="0" fontId="27" fillId="18" borderId="9" xfId="24" applyFont="1" applyFill="1" applyBorder="1" applyAlignment="1">
      <alignment horizontal="center" vertical="center" wrapText="1"/>
    </xf>
  </cellXfs>
  <cellStyles count="31">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2 3" xfId="27" xr:uid="{3B13E352-EBDF-4EF7-B280-15E153C0BDBA}"/>
    <cellStyle name="Normal 2 3 2" xfId="29" xr:uid="{2F89BD61-E205-4C1A-9D34-F8A4D0B94061}"/>
    <cellStyle name="Normal 3" xfId="25" xr:uid="{8E67771B-D5C1-4288-AFFA-181C3DBD1FFD}"/>
    <cellStyle name="Normal 4" xfId="28" xr:uid="{CE237AC4-283F-4E76-ADCC-53245F3966D8}"/>
    <cellStyle name="Normal 5" xfId="30" xr:uid="{E383E532-66DC-4FB0-BE95-A2886D371F11}"/>
    <cellStyle name="Output" xfId="10" builtinId="21" customBuiltin="1"/>
    <cellStyle name="Title" xfId="1" builtinId="15" customBuiltin="1"/>
    <cellStyle name="Total" xfId="16" builtinId="25" customBuiltin="1"/>
    <cellStyle name="Warning Text" xfId="14" builtinId="11" customBuiltin="1"/>
  </cellStyles>
  <dxfs count="100">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8837F-8D8B-4B99-9CC0-399013485834}">
  <dimension ref="A1:L73"/>
  <sheetViews>
    <sheetView tabSelected="1" zoomScale="110" zoomScaleNormal="110" workbookViewId="0">
      <selection activeCell="I17" sqref="I17"/>
    </sheetView>
  </sheetViews>
  <sheetFormatPr defaultRowHeight="14.25" customHeight="1" x14ac:dyDescent="0.25"/>
  <cols>
    <col min="1" max="1" width="24.125" style="14" customWidth="1"/>
    <col min="2" max="2" width="12.625" style="14" customWidth="1"/>
    <col min="3" max="3" width="26.75" style="14" customWidth="1"/>
    <col min="4" max="4" width="7.125" style="14" customWidth="1"/>
    <col min="5" max="5" width="24.5" style="14" customWidth="1"/>
    <col min="6" max="6" width="42.5" style="14" customWidth="1"/>
    <col min="7" max="7" width="10.375" style="13" customWidth="1"/>
    <col min="8" max="12" width="9" style="13"/>
    <col min="13" max="256" width="9" style="14"/>
    <col min="257" max="257" width="24.125" style="14" customWidth="1"/>
    <col min="258" max="258" width="12.625" style="14" customWidth="1"/>
    <col min="259" max="259" width="26.75" style="14" customWidth="1"/>
    <col min="260" max="260" width="9" style="14"/>
    <col min="261" max="261" width="21.875" style="14" customWidth="1"/>
    <col min="262" max="262" width="42.125" style="14" customWidth="1"/>
    <col min="263" max="263" width="10.375" style="14" customWidth="1"/>
    <col min="264" max="512" width="9" style="14"/>
    <col min="513" max="513" width="24.125" style="14" customWidth="1"/>
    <col min="514" max="514" width="12.625" style="14" customWidth="1"/>
    <col min="515" max="515" width="26.75" style="14" customWidth="1"/>
    <col min="516" max="516" width="9" style="14"/>
    <col min="517" max="517" width="21.875" style="14" customWidth="1"/>
    <col min="518" max="518" width="42.125" style="14" customWidth="1"/>
    <col min="519" max="519" width="10.375" style="14" customWidth="1"/>
    <col min="520" max="768" width="9" style="14"/>
    <col min="769" max="769" width="24.125" style="14" customWidth="1"/>
    <col min="770" max="770" width="12.625" style="14" customWidth="1"/>
    <col min="771" max="771" width="26.75" style="14" customWidth="1"/>
    <col min="772" max="772" width="9" style="14"/>
    <col min="773" max="773" width="21.875" style="14" customWidth="1"/>
    <col min="774" max="774" width="42.125" style="14" customWidth="1"/>
    <col min="775" max="775" width="10.375" style="14" customWidth="1"/>
    <col min="776" max="1024" width="9" style="14"/>
    <col min="1025" max="1025" width="24.125" style="14" customWidth="1"/>
    <col min="1026" max="1026" width="12.625" style="14" customWidth="1"/>
    <col min="1027" max="1027" width="26.75" style="14" customWidth="1"/>
    <col min="1028" max="1028" width="9" style="14"/>
    <col min="1029" max="1029" width="21.875" style="14" customWidth="1"/>
    <col min="1030" max="1030" width="42.125" style="14" customWidth="1"/>
    <col min="1031" max="1031" width="10.375" style="14" customWidth="1"/>
    <col min="1032" max="1280" width="9" style="14"/>
    <col min="1281" max="1281" width="24.125" style="14" customWidth="1"/>
    <col min="1282" max="1282" width="12.625" style="14" customWidth="1"/>
    <col min="1283" max="1283" width="26.75" style="14" customWidth="1"/>
    <col min="1284" max="1284" width="9" style="14"/>
    <col min="1285" max="1285" width="21.875" style="14" customWidth="1"/>
    <col min="1286" max="1286" width="42.125" style="14" customWidth="1"/>
    <col min="1287" max="1287" width="10.375" style="14" customWidth="1"/>
    <col min="1288" max="1536" width="9" style="14"/>
    <col min="1537" max="1537" width="24.125" style="14" customWidth="1"/>
    <col min="1538" max="1538" width="12.625" style="14" customWidth="1"/>
    <col min="1539" max="1539" width="26.75" style="14" customWidth="1"/>
    <col min="1540" max="1540" width="9" style="14"/>
    <col min="1541" max="1541" width="21.875" style="14" customWidth="1"/>
    <col min="1542" max="1542" width="42.125" style="14" customWidth="1"/>
    <col min="1543" max="1543" width="10.375" style="14" customWidth="1"/>
    <col min="1544" max="1792" width="9" style="14"/>
    <col min="1793" max="1793" width="24.125" style="14" customWidth="1"/>
    <col min="1794" max="1794" width="12.625" style="14" customWidth="1"/>
    <col min="1795" max="1795" width="26.75" style="14" customWidth="1"/>
    <col min="1796" max="1796" width="9" style="14"/>
    <col min="1797" max="1797" width="21.875" style="14" customWidth="1"/>
    <col min="1798" max="1798" width="42.125" style="14" customWidth="1"/>
    <col min="1799" max="1799" width="10.375" style="14" customWidth="1"/>
    <col min="1800" max="2048" width="9" style="14"/>
    <col min="2049" max="2049" width="24.125" style="14" customWidth="1"/>
    <col min="2050" max="2050" width="12.625" style="14" customWidth="1"/>
    <col min="2051" max="2051" width="26.75" style="14" customWidth="1"/>
    <col min="2052" max="2052" width="9" style="14"/>
    <col min="2053" max="2053" width="21.875" style="14" customWidth="1"/>
    <col min="2054" max="2054" width="42.125" style="14" customWidth="1"/>
    <col min="2055" max="2055" width="10.375" style="14" customWidth="1"/>
    <col min="2056" max="2304" width="9" style="14"/>
    <col min="2305" max="2305" width="24.125" style="14" customWidth="1"/>
    <col min="2306" max="2306" width="12.625" style="14" customWidth="1"/>
    <col min="2307" max="2307" width="26.75" style="14" customWidth="1"/>
    <col min="2308" max="2308" width="9" style="14"/>
    <col min="2309" max="2309" width="21.875" style="14" customWidth="1"/>
    <col min="2310" max="2310" width="42.125" style="14" customWidth="1"/>
    <col min="2311" max="2311" width="10.375" style="14" customWidth="1"/>
    <col min="2312" max="2560" width="9" style="14"/>
    <col min="2561" max="2561" width="24.125" style="14" customWidth="1"/>
    <col min="2562" max="2562" width="12.625" style="14" customWidth="1"/>
    <col min="2563" max="2563" width="26.75" style="14" customWidth="1"/>
    <col min="2564" max="2564" width="9" style="14"/>
    <col min="2565" max="2565" width="21.875" style="14" customWidth="1"/>
    <col min="2566" max="2566" width="42.125" style="14" customWidth="1"/>
    <col min="2567" max="2567" width="10.375" style="14" customWidth="1"/>
    <col min="2568" max="2816" width="9" style="14"/>
    <col min="2817" max="2817" width="24.125" style="14" customWidth="1"/>
    <col min="2818" max="2818" width="12.625" style="14" customWidth="1"/>
    <col min="2819" max="2819" width="26.75" style="14" customWidth="1"/>
    <col min="2820" max="2820" width="9" style="14"/>
    <col min="2821" max="2821" width="21.875" style="14" customWidth="1"/>
    <col min="2822" max="2822" width="42.125" style="14" customWidth="1"/>
    <col min="2823" max="2823" width="10.375" style="14" customWidth="1"/>
    <col min="2824" max="3072" width="9" style="14"/>
    <col min="3073" max="3073" width="24.125" style="14" customWidth="1"/>
    <col min="3074" max="3074" width="12.625" style="14" customWidth="1"/>
    <col min="3075" max="3075" width="26.75" style="14" customWidth="1"/>
    <col min="3076" max="3076" width="9" style="14"/>
    <col min="3077" max="3077" width="21.875" style="14" customWidth="1"/>
    <col min="3078" max="3078" width="42.125" style="14" customWidth="1"/>
    <col min="3079" max="3079" width="10.375" style="14" customWidth="1"/>
    <col min="3080" max="3328" width="9" style="14"/>
    <col min="3329" max="3329" width="24.125" style="14" customWidth="1"/>
    <col min="3330" max="3330" width="12.625" style="14" customWidth="1"/>
    <col min="3331" max="3331" width="26.75" style="14" customWidth="1"/>
    <col min="3332" max="3332" width="9" style="14"/>
    <col min="3333" max="3333" width="21.875" style="14" customWidth="1"/>
    <col min="3334" max="3334" width="42.125" style="14" customWidth="1"/>
    <col min="3335" max="3335" width="10.375" style="14" customWidth="1"/>
    <col min="3336" max="3584" width="9" style="14"/>
    <col min="3585" max="3585" width="24.125" style="14" customWidth="1"/>
    <col min="3586" max="3586" width="12.625" style="14" customWidth="1"/>
    <col min="3587" max="3587" width="26.75" style="14" customWidth="1"/>
    <col min="3588" max="3588" width="9" style="14"/>
    <col min="3589" max="3589" width="21.875" style="14" customWidth="1"/>
    <col min="3590" max="3590" width="42.125" style="14" customWidth="1"/>
    <col min="3591" max="3591" width="10.375" style="14" customWidth="1"/>
    <col min="3592" max="3840" width="9" style="14"/>
    <col min="3841" max="3841" width="24.125" style="14" customWidth="1"/>
    <col min="3842" max="3842" width="12.625" style="14" customWidth="1"/>
    <col min="3843" max="3843" width="26.75" style="14" customWidth="1"/>
    <col min="3844" max="3844" width="9" style="14"/>
    <col min="3845" max="3845" width="21.875" style="14" customWidth="1"/>
    <col min="3846" max="3846" width="42.125" style="14" customWidth="1"/>
    <col min="3847" max="3847" width="10.375" style="14" customWidth="1"/>
    <col min="3848" max="4096" width="9" style="14"/>
    <col min="4097" max="4097" width="24.125" style="14" customWidth="1"/>
    <col min="4098" max="4098" width="12.625" style="14" customWidth="1"/>
    <col min="4099" max="4099" width="26.75" style="14" customWidth="1"/>
    <col min="4100" max="4100" width="9" style="14"/>
    <col min="4101" max="4101" width="21.875" style="14" customWidth="1"/>
    <col min="4102" max="4102" width="42.125" style="14" customWidth="1"/>
    <col min="4103" max="4103" width="10.375" style="14" customWidth="1"/>
    <col min="4104" max="4352" width="9" style="14"/>
    <col min="4353" max="4353" width="24.125" style="14" customWidth="1"/>
    <col min="4354" max="4354" width="12.625" style="14" customWidth="1"/>
    <col min="4355" max="4355" width="26.75" style="14" customWidth="1"/>
    <col min="4356" max="4356" width="9" style="14"/>
    <col min="4357" max="4357" width="21.875" style="14" customWidth="1"/>
    <col min="4358" max="4358" width="42.125" style="14" customWidth="1"/>
    <col min="4359" max="4359" width="10.375" style="14" customWidth="1"/>
    <col min="4360" max="4608" width="9" style="14"/>
    <col min="4609" max="4609" width="24.125" style="14" customWidth="1"/>
    <col min="4610" max="4610" width="12.625" style="14" customWidth="1"/>
    <col min="4611" max="4611" width="26.75" style="14" customWidth="1"/>
    <col min="4612" max="4612" width="9" style="14"/>
    <col min="4613" max="4613" width="21.875" style="14" customWidth="1"/>
    <col min="4614" max="4614" width="42.125" style="14" customWidth="1"/>
    <col min="4615" max="4615" width="10.375" style="14" customWidth="1"/>
    <col min="4616" max="4864" width="9" style="14"/>
    <col min="4865" max="4865" width="24.125" style="14" customWidth="1"/>
    <col min="4866" max="4866" width="12.625" style="14" customWidth="1"/>
    <col min="4867" max="4867" width="26.75" style="14" customWidth="1"/>
    <col min="4868" max="4868" width="9" style="14"/>
    <col min="4869" max="4869" width="21.875" style="14" customWidth="1"/>
    <col min="4870" max="4870" width="42.125" style="14" customWidth="1"/>
    <col min="4871" max="4871" width="10.375" style="14" customWidth="1"/>
    <col min="4872" max="5120" width="9" style="14"/>
    <col min="5121" max="5121" width="24.125" style="14" customWidth="1"/>
    <col min="5122" max="5122" width="12.625" style="14" customWidth="1"/>
    <col min="5123" max="5123" width="26.75" style="14" customWidth="1"/>
    <col min="5124" max="5124" width="9" style="14"/>
    <col min="5125" max="5125" width="21.875" style="14" customWidth="1"/>
    <col min="5126" max="5126" width="42.125" style="14" customWidth="1"/>
    <col min="5127" max="5127" width="10.375" style="14" customWidth="1"/>
    <col min="5128" max="5376" width="9" style="14"/>
    <col min="5377" max="5377" width="24.125" style="14" customWidth="1"/>
    <col min="5378" max="5378" width="12.625" style="14" customWidth="1"/>
    <col min="5379" max="5379" width="26.75" style="14" customWidth="1"/>
    <col min="5380" max="5380" width="9" style="14"/>
    <col min="5381" max="5381" width="21.875" style="14" customWidth="1"/>
    <col min="5382" max="5382" width="42.125" style="14" customWidth="1"/>
    <col min="5383" max="5383" width="10.375" style="14" customWidth="1"/>
    <col min="5384" max="5632" width="9" style="14"/>
    <col min="5633" max="5633" width="24.125" style="14" customWidth="1"/>
    <col min="5634" max="5634" width="12.625" style="14" customWidth="1"/>
    <col min="5635" max="5635" width="26.75" style="14" customWidth="1"/>
    <col min="5636" max="5636" width="9" style="14"/>
    <col min="5637" max="5637" width="21.875" style="14" customWidth="1"/>
    <col min="5638" max="5638" width="42.125" style="14" customWidth="1"/>
    <col min="5639" max="5639" width="10.375" style="14" customWidth="1"/>
    <col min="5640" max="5888" width="9" style="14"/>
    <col min="5889" max="5889" width="24.125" style="14" customWidth="1"/>
    <col min="5890" max="5890" width="12.625" style="14" customWidth="1"/>
    <col min="5891" max="5891" width="26.75" style="14" customWidth="1"/>
    <col min="5892" max="5892" width="9" style="14"/>
    <col min="5893" max="5893" width="21.875" style="14" customWidth="1"/>
    <col min="5894" max="5894" width="42.125" style="14" customWidth="1"/>
    <col min="5895" max="5895" width="10.375" style="14" customWidth="1"/>
    <col min="5896" max="6144" width="9" style="14"/>
    <col min="6145" max="6145" width="24.125" style="14" customWidth="1"/>
    <col min="6146" max="6146" width="12.625" style="14" customWidth="1"/>
    <col min="6147" max="6147" width="26.75" style="14" customWidth="1"/>
    <col min="6148" max="6148" width="9" style="14"/>
    <col min="6149" max="6149" width="21.875" style="14" customWidth="1"/>
    <col min="6150" max="6150" width="42.125" style="14" customWidth="1"/>
    <col min="6151" max="6151" width="10.375" style="14" customWidth="1"/>
    <col min="6152" max="6400" width="9" style="14"/>
    <col min="6401" max="6401" width="24.125" style="14" customWidth="1"/>
    <col min="6402" max="6402" width="12.625" style="14" customWidth="1"/>
    <col min="6403" max="6403" width="26.75" style="14" customWidth="1"/>
    <col min="6404" max="6404" width="9" style="14"/>
    <col min="6405" max="6405" width="21.875" style="14" customWidth="1"/>
    <col min="6406" max="6406" width="42.125" style="14" customWidth="1"/>
    <col min="6407" max="6407" width="10.375" style="14" customWidth="1"/>
    <col min="6408" max="6656" width="9" style="14"/>
    <col min="6657" max="6657" width="24.125" style="14" customWidth="1"/>
    <col min="6658" max="6658" width="12.625" style="14" customWidth="1"/>
    <col min="6659" max="6659" width="26.75" style="14" customWidth="1"/>
    <col min="6660" max="6660" width="9" style="14"/>
    <col min="6661" max="6661" width="21.875" style="14" customWidth="1"/>
    <col min="6662" max="6662" width="42.125" style="14" customWidth="1"/>
    <col min="6663" max="6663" width="10.375" style="14" customWidth="1"/>
    <col min="6664" max="6912" width="9" style="14"/>
    <col min="6913" max="6913" width="24.125" style="14" customWidth="1"/>
    <col min="6914" max="6914" width="12.625" style="14" customWidth="1"/>
    <col min="6915" max="6915" width="26.75" style="14" customWidth="1"/>
    <col min="6916" max="6916" width="9" style="14"/>
    <col min="6917" max="6917" width="21.875" style="14" customWidth="1"/>
    <col min="6918" max="6918" width="42.125" style="14" customWidth="1"/>
    <col min="6919" max="6919" width="10.375" style="14" customWidth="1"/>
    <col min="6920" max="7168" width="9" style="14"/>
    <col min="7169" max="7169" width="24.125" style="14" customWidth="1"/>
    <col min="7170" max="7170" width="12.625" style="14" customWidth="1"/>
    <col min="7171" max="7171" width="26.75" style="14" customWidth="1"/>
    <col min="7172" max="7172" width="9" style="14"/>
    <col min="7173" max="7173" width="21.875" style="14" customWidth="1"/>
    <col min="7174" max="7174" width="42.125" style="14" customWidth="1"/>
    <col min="7175" max="7175" width="10.375" style="14" customWidth="1"/>
    <col min="7176" max="7424" width="9" style="14"/>
    <col min="7425" max="7425" width="24.125" style="14" customWidth="1"/>
    <col min="7426" max="7426" width="12.625" style="14" customWidth="1"/>
    <col min="7427" max="7427" width="26.75" style="14" customWidth="1"/>
    <col min="7428" max="7428" width="9" style="14"/>
    <col min="7429" max="7429" width="21.875" style="14" customWidth="1"/>
    <col min="7430" max="7430" width="42.125" style="14" customWidth="1"/>
    <col min="7431" max="7431" width="10.375" style="14" customWidth="1"/>
    <col min="7432" max="7680" width="9" style="14"/>
    <col min="7681" max="7681" width="24.125" style="14" customWidth="1"/>
    <col min="7682" max="7682" width="12.625" style="14" customWidth="1"/>
    <col min="7683" max="7683" width="26.75" style="14" customWidth="1"/>
    <col min="7684" max="7684" width="9" style="14"/>
    <col min="7685" max="7685" width="21.875" style="14" customWidth="1"/>
    <col min="7686" max="7686" width="42.125" style="14" customWidth="1"/>
    <col min="7687" max="7687" width="10.375" style="14" customWidth="1"/>
    <col min="7688" max="7936" width="9" style="14"/>
    <col min="7937" max="7937" width="24.125" style="14" customWidth="1"/>
    <col min="7938" max="7938" width="12.625" style="14" customWidth="1"/>
    <col min="7939" max="7939" width="26.75" style="14" customWidth="1"/>
    <col min="7940" max="7940" width="9" style="14"/>
    <col min="7941" max="7941" width="21.875" style="14" customWidth="1"/>
    <col min="7942" max="7942" width="42.125" style="14" customWidth="1"/>
    <col min="7943" max="7943" width="10.375" style="14" customWidth="1"/>
    <col min="7944" max="8192" width="9" style="14"/>
    <col min="8193" max="8193" width="24.125" style="14" customWidth="1"/>
    <col min="8194" max="8194" width="12.625" style="14" customWidth="1"/>
    <col min="8195" max="8195" width="26.75" style="14" customWidth="1"/>
    <col min="8196" max="8196" width="9" style="14"/>
    <col min="8197" max="8197" width="21.875" style="14" customWidth="1"/>
    <col min="8198" max="8198" width="42.125" style="14" customWidth="1"/>
    <col min="8199" max="8199" width="10.375" style="14" customWidth="1"/>
    <col min="8200" max="8448" width="9" style="14"/>
    <col min="8449" max="8449" width="24.125" style="14" customWidth="1"/>
    <col min="8450" max="8450" width="12.625" style="14" customWidth="1"/>
    <col min="8451" max="8451" width="26.75" style="14" customWidth="1"/>
    <col min="8452" max="8452" width="9" style="14"/>
    <col min="8453" max="8453" width="21.875" style="14" customWidth="1"/>
    <col min="8454" max="8454" width="42.125" style="14" customWidth="1"/>
    <col min="8455" max="8455" width="10.375" style="14" customWidth="1"/>
    <col min="8456" max="8704" width="9" style="14"/>
    <col min="8705" max="8705" width="24.125" style="14" customWidth="1"/>
    <col min="8706" max="8706" width="12.625" style="14" customWidth="1"/>
    <col min="8707" max="8707" width="26.75" style="14" customWidth="1"/>
    <col min="8708" max="8708" width="9" style="14"/>
    <col min="8709" max="8709" width="21.875" style="14" customWidth="1"/>
    <col min="8710" max="8710" width="42.125" style="14" customWidth="1"/>
    <col min="8711" max="8711" width="10.375" style="14" customWidth="1"/>
    <col min="8712" max="8960" width="9" style="14"/>
    <col min="8961" max="8961" width="24.125" style="14" customWidth="1"/>
    <col min="8962" max="8962" width="12.625" style="14" customWidth="1"/>
    <col min="8963" max="8963" width="26.75" style="14" customWidth="1"/>
    <col min="8964" max="8964" width="9" style="14"/>
    <col min="8965" max="8965" width="21.875" style="14" customWidth="1"/>
    <col min="8966" max="8966" width="42.125" style="14" customWidth="1"/>
    <col min="8967" max="8967" width="10.375" style="14" customWidth="1"/>
    <col min="8968" max="9216" width="9" style="14"/>
    <col min="9217" max="9217" width="24.125" style="14" customWidth="1"/>
    <col min="9218" max="9218" width="12.625" style="14" customWidth="1"/>
    <col min="9219" max="9219" width="26.75" style="14" customWidth="1"/>
    <col min="9220" max="9220" width="9" style="14"/>
    <col min="9221" max="9221" width="21.875" style="14" customWidth="1"/>
    <col min="9222" max="9222" width="42.125" style="14" customWidth="1"/>
    <col min="9223" max="9223" width="10.375" style="14" customWidth="1"/>
    <col min="9224" max="9472" width="9" style="14"/>
    <col min="9473" max="9473" width="24.125" style="14" customWidth="1"/>
    <col min="9474" max="9474" width="12.625" style="14" customWidth="1"/>
    <col min="9475" max="9475" width="26.75" style="14" customWidth="1"/>
    <col min="9476" max="9476" width="9" style="14"/>
    <col min="9477" max="9477" width="21.875" style="14" customWidth="1"/>
    <col min="9478" max="9478" width="42.125" style="14" customWidth="1"/>
    <col min="9479" max="9479" width="10.375" style="14" customWidth="1"/>
    <col min="9480" max="9728" width="9" style="14"/>
    <col min="9729" max="9729" width="24.125" style="14" customWidth="1"/>
    <col min="9730" max="9730" width="12.625" style="14" customWidth="1"/>
    <col min="9731" max="9731" width="26.75" style="14" customWidth="1"/>
    <col min="9732" max="9732" width="9" style="14"/>
    <col min="9733" max="9733" width="21.875" style="14" customWidth="1"/>
    <col min="9734" max="9734" width="42.125" style="14" customWidth="1"/>
    <col min="9735" max="9735" width="10.375" style="14" customWidth="1"/>
    <col min="9736" max="9984" width="9" style="14"/>
    <col min="9985" max="9985" width="24.125" style="14" customWidth="1"/>
    <col min="9986" max="9986" width="12.625" style="14" customWidth="1"/>
    <col min="9987" max="9987" width="26.75" style="14" customWidth="1"/>
    <col min="9988" max="9988" width="9" style="14"/>
    <col min="9989" max="9989" width="21.875" style="14" customWidth="1"/>
    <col min="9990" max="9990" width="42.125" style="14" customWidth="1"/>
    <col min="9991" max="9991" width="10.375" style="14" customWidth="1"/>
    <col min="9992" max="10240" width="9" style="14"/>
    <col min="10241" max="10241" width="24.125" style="14" customWidth="1"/>
    <col min="10242" max="10242" width="12.625" style="14" customWidth="1"/>
    <col min="10243" max="10243" width="26.75" style="14" customWidth="1"/>
    <col min="10244" max="10244" width="9" style="14"/>
    <col min="10245" max="10245" width="21.875" style="14" customWidth="1"/>
    <col min="10246" max="10246" width="42.125" style="14" customWidth="1"/>
    <col min="10247" max="10247" width="10.375" style="14" customWidth="1"/>
    <col min="10248" max="10496" width="9" style="14"/>
    <col min="10497" max="10497" width="24.125" style="14" customWidth="1"/>
    <col min="10498" max="10498" width="12.625" style="14" customWidth="1"/>
    <col min="10499" max="10499" width="26.75" style="14" customWidth="1"/>
    <col min="10500" max="10500" width="9" style="14"/>
    <col min="10501" max="10501" width="21.875" style="14" customWidth="1"/>
    <col min="10502" max="10502" width="42.125" style="14" customWidth="1"/>
    <col min="10503" max="10503" width="10.375" style="14" customWidth="1"/>
    <col min="10504" max="10752" width="9" style="14"/>
    <col min="10753" max="10753" width="24.125" style="14" customWidth="1"/>
    <col min="10754" max="10754" width="12.625" style="14" customWidth="1"/>
    <col min="10755" max="10755" width="26.75" style="14" customWidth="1"/>
    <col min="10756" max="10756" width="9" style="14"/>
    <col min="10757" max="10757" width="21.875" style="14" customWidth="1"/>
    <col min="10758" max="10758" width="42.125" style="14" customWidth="1"/>
    <col min="10759" max="10759" width="10.375" style="14" customWidth="1"/>
    <col min="10760" max="11008" width="9" style="14"/>
    <col min="11009" max="11009" width="24.125" style="14" customWidth="1"/>
    <col min="11010" max="11010" width="12.625" style="14" customWidth="1"/>
    <col min="11011" max="11011" width="26.75" style="14" customWidth="1"/>
    <col min="11012" max="11012" width="9" style="14"/>
    <col min="11013" max="11013" width="21.875" style="14" customWidth="1"/>
    <col min="11014" max="11014" width="42.125" style="14" customWidth="1"/>
    <col min="11015" max="11015" width="10.375" style="14" customWidth="1"/>
    <col min="11016" max="11264" width="9" style="14"/>
    <col min="11265" max="11265" width="24.125" style="14" customWidth="1"/>
    <col min="11266" max="11266" width="12.625" style="14" customWidth="1"/>
    <col min="11267" max="11267" width="26.75" style="14" customWidth="1"/>
    <col min="11268" max="11268" width="9" style="14"/>
    <col min="11269" max="11269" width="21.875" style="14" customWidth="1"/>
    <col min="11270" max="11270" width="42.125" style="14" customWidth="1"/>
    <col min="11271" max="11271" width="10.375" style="14" customWidth="1"/>
    <col min="11272" max="11520" width="9" style="14"/>
    <col min="11521" max="11521" width="24.125" style="14" customWidth="1"/>
    <col min="11522" max="11522" width="12.625" style="14" customWidth="1"/>
    <col min="11523" max="11523" width="26.75" style="14" customWidth="1"/>
    <col min="11524" max="11524" width="9" style="14"/>
    <col min="11525" max="11525" width="21.875" style="14" customWidth="1"/>
    <col min="11526" max="11526" width="42.125" style="14" customWidth="1"/>
    <col min="11527" max="11527" width="10.375" style="14" customWidth="1"/>
    <col min="11528" max="11776" width="9" style="14"/>
    <col min="11777" max="11777" width="24.125" style="14" customWidth="1"/>
    <col min="11778" max="11778" width="12.625" style="14" customWidth="1"/>
    <col min="11779" max="11779" width="26.75" style="14" customWidth="1"/>
    <col min="11780" max="11780" width="9" style="14"/>
    <col min="11781" max="11781" width="21.875" style="14" customWidth="1"/>
    <col min="11782" max="11782" width="42.125" style="14" customWidth="1"/>
    <col min="11783" max="11783" width="10.375" style="14" customWidth="1"/>
    <col min="11784" max="12032" width="9" style="14"/>
    <col min="12033" max="12033" width="24.125" style="14" customWidth="1"/>
    <col min="12034" max="12034" width="12.625" style="14" customWidth="1"/>
    <col min="12035" max="12035" width="26.75" style="14" customWidth="1"/>
    <col min="12036" max="12036" width="9" style="14"/>
    <col min="12037" max="12037" width="21.875" style="14" customWidth="1"/>
    <col min="12038" max="12038" width="42.125" style="14" customWidth="1"/>
    <col min="12039" max="12039" width="10.375" style="14" customWidth="1"/>
    <col min="12040" max="12288" width="9" style="14"/>
    <col min="12289" max="12289" width="24.125" style="14" customWidth="1"/>
    <col min="12290" max="12290" width="12.625" style="14" customWidth="1"/>
    <col min="12291" max="12291" width="26.75" style="14" customWidth="1"/>
    <col min="12292" max="12292" width="9" style="14"/>
    <col min="12293" max="12293" width="21.875" style="14" customWidth="1"/>
    <col min="12294" max="12294" width="42.125" style="14" customWidth="1"/>
    <col min="12295" max="12295" width="10.375" style="14" customWidth="1"/>
    <col min="12296" max="12544" width="9" style="14"/>
    <col min="12545" max="12545" width="24.125" style="14" customWidth="1"/>
    <col min="12546" max="12546" width="12.625" style="14" customWidth="1"/>
    <col min="12547" max="12547" width="26.75" style="14" customWidth="1"/>
    <col min="12548" max="12548" width="9" style="14"/>
    <col min="12549" max="12549" width="21.875" style="14" customWidth="1"/>
    <col min="12550" max="12550" width="42.125" style="14" customWidth="1"/>
    <col min="12551" max="12551" width="10.375" style="14" customWidth="1"/>
    <col min="12552" max="12800" width="9" style="14"/>
    <col min="12801" max="12801" width="24.125" style="14" customWidth="1"/>
    <col min="12802" max="12802" width="12.625" style="14" customWidth="1"/>
    <col min="12803" max="12803" width="26.75" style="14" customWidth="1"/>
    <col min="12804" max="12804" width="9" style="14"/>
    <col min="12805" max="12805" width="21.875" style="14" customWidth="1"/>
    <col min="12806" max="12806" width="42.125" style="14" customWidth="1"/>
    <col min="12807" max="12807" width="10.375" style="14" customWidth="1"/>
    <col min="12808" max="13056" width="9" style="14"/>
    <col min="13057" max="13057" width="24.125" style="14" customWidth="1"/>
    <col min="13058" max="13058" width="12.625" style="14" customWidth="1"/>
    <col min="13059" max="13059" width="26.75" style="14" customWidth="1"/>
    <col min="13060" max="13060" width="9" style="14"/>
    <col min="13061" max="13061" width="21.875" style="14" customWidth="1"/>
    <col min="13062" max="13062" width="42.125" style="14" customWidth="1"/>
    <col min="13063" max="13063" width="10.375" style="14" customWidth="1"/>
    <col min="13064" max="13312" width="9" style="14"/>
    <col min="13313" max="13313" width="24.125" style="14" customWidth="1"/>
    <col min="13314" max="13314" width="12.625" style="14" customWidth="1"/>
    <col min="13315" max="13315" width="26.75" style="14" customWidth="1"/>
    <col min="13316" max="13316" width="9" style="14"/>
    <col min="13317" max="13317" width="21.875" style="14" customWidth="1"/>
    <col min="13318" max="13318" width="42.125" style="14" customWidth="1"/>
    <col min="13319" max="13319" width="10.375" style="14" customWidth="1"/>
    <col min="13320" max="13568" width="9" style="14"/>
    <col min="13569" max="13569" width="24.125" style="14" customWidth="1"/>
    <col min="13570" max="13570" width="12.625" style="14" customWidth="1"/>
    <col min="13571" max="13571" width="26.75" style="14" customWidth="1"/>
    <col min="13572" max="13572" width="9" style="14"/>
    <col min="13573" max="13573" width="21.875" style="14" customWidth="1"/>
    <col min="13574" max="13574" width="42.125" style="14" customWidth="1"/>
    <col min="13575" max="13575" width="10.375" style="14" customWidth="1"/>
    <col min="13576" max="13824" width="9" style="14"/>
    <col min="13825" max="13825" width="24.125" style="14" customWidth="1"/>
    <col min="13826" max="13826" width="12.625" style="14" customWidth="1"/>
    <col min="13827" max="13827" width="26.75" style="14" customWidth="1"/>
    <col min="13828" max="13828" width="9" style="14"/>
    <col min="13829" max="13829" width="21.875" style="14" customWidth="1"/>
    <col min="13830" max="13830" width="42.125" style="14" customWidth="1"/>
    <col min="13831" max="13831" width="10.375" style="14" customWidth="1"/>
    <col min="13832" max="14080" width="9" style="14"/>
    <col min="14081" max="14081" width="24.125" style="14" customWidth="1"/>
    <col min="14082" max="14082" width="12.625" style="14" customWidth="1"/>
    <col min="14083" max="14083" width="26.75" style="14" customWidth="1"/>
    <col min="14084" max="14084" width="9" style="14"/>
    <col min="14085" max="14085" width="21.875" style="14" customWidth="1"/>
    <col min="14086" max="14086" width="42.125" style="14" customWidth="1"/>
    <col min="14087" max="14087" width="10.375" style="14" customWidth="1"/>
    <col min="14088" max="14336" width="9" style="14"/>
    <col min="14337" max="14337" width="24.125" style="14" customWidth="1"/>
    <col min="14338" max="14338" width="12.625" style="14" customWidth="1"/>
    <col min="14339" max="14339" width="26.75" style="14" customWidth="1"/>
    <col min="14340" max="14340" width="9" style="14"/>
    <col min="14341" max="14341" width="21.875" style="14" customWidth="1"/>
    <col min="14342" max="14342" width="42.125" style="14" customWidth="1"/>
    <col min="14343" max="14343" width="10.375" style="14" customWidth="1"/>
    <col min="14344" max="14592" width="9" style="14"/>
    <col min="14593" max="14593" width="24.125" style="14" customWidth="1"/>
    <col min="14594" max="14594" width="12.625" style="14" customWidth="1"/>
    <col min="14595" max="14595" width="26.75" style="14" customWidth="1"/>
    <col min="14596" max="14596" width="9" style="14"/>
    <col min="14597" max="14597" width="21.875" style="14" customWidth="1"/>
    <col min="14598" max="14598" width="42.125" style="14" customWidth="1"/>
    <col min="14599" max="14599" width="10.375" style="14" customWidth="1"/>
    <col min="14600" max="14848" width="9" style="14"/>
    <col min="14849" max="14849" width="24.125" style="14" customWidth="1"/>
    <col min="14850" max="14850" width="12.625" style="14" customWidth="1"/>
    <col min="14851" max="14851" width="26.75" style="14" customWidth="1"/>
    <col min="14852" max="14852" width="9" style="14"/>
    <col min="14853" max="14853" width="21.875" style="14" customWidth="1"/>
    <col min="14854" max="14854" width="42.125" style="14" customWidth="1"/>
    <col min="14855" max="14855" width="10.375" style="14" customWidth="1"/>
    <col min="14856" max="15104" width="9" style="14"/>
    <col min="15105" max="15105" width="24.125" style="14" customWidth="1"/>
    <col min="15106" max="15106" width="12.625" style="14" customWidth="1"/>
    <col min="15107" max="15107" width="26.75" style="14" customWidth="1"/>
    <col min="15108" max="15108" width="9" style="14"/>
    <col min="15109" max="15109" width="21.875" style="14" customWidth="1"/>
    <col min="15110" max="15110" width="42.125" style="14" customWidth="1"/>
    <col min="15111" max="15111" width="10.375" style="14" customWidth="1"/>
    <col min="15112" max="15360" width="9" style="14"/>
    <col min="15361" max="15361" width="24.125" style="14" customWidth="1"/>
    <col min="15362" max="15362" width="12.625" style="14" customWidth="1"/>
    <col min="15363" max="15363" width="26.75" style="14" customWidth="1"/>
    <col min="15364" max="15364" width="9" style="14"/>
    <col min="15365" max="15365" width="21.875" style="14" customWidth="1"/>
    <col min="15366" max="15366" width="42.125" style="14" customWidth="1"/>
    <col min="15367" max="15367" width="10.375" style="14" customWidth="1"/>
    <col min="15368" max="15616" width="9" style="14"/>
    <col min="15617" max="15617" width="24.125" style="14" customWidth="1"/>
    <col min="15618" max="15618" width="12.625" style="14" customWidth="1"/>
    <col min="15619" max="15619" width="26.75" style="14" customWidth="1"/>
    <col min="15620" max="15620" width="9" style="14"/>
    <col min="15621" max="15621" width="21.875" style="14" customWidth="1"/>
    <col min="15622" max="15622" width="42.125" style="14" customWidth="1"/>
    <col min="15623" max="15623" width="10.375" style="14" customWidth="1"/>
    <col min="15624" max="15872" width="9" style="14"/>
    <col min="15873" max="15873" width="24.125" style="14" customWidth="1"/>
    <col min="15874" max="15874" width="12.625" style="14" customWidth="1"/>
    <col min="15875" max="15875" width="26.75" style="14" customWidth="1"/>
    <col min="15876" max="15876" width="9" style="14"/>
    <col min="15877" max="15877" width="21.875" style="14" customWidth="1"/>
    <col min="15878" max="15878" width="42.125" style="14" customWidth="1"/>
    <col min="15879" max="15879" width="10.375" style="14" customWidth="1"/>
    <col min="15880" max="16128" width="9" style="14"/>
    <col min="16129" max="16129" width="24.125" style="14" customWidth="1"/>
    <col min="16130" max="16130" width="12.625" style="14" customWidth="1"/>
    <col min="16131" max="16131" width="26.75" style="14" customWidth="1"/>
    <col min="16132" max="16132" width="9" style="14"/>
    <col min="16133" max="16133" width="21.875" style="14" customWidth="1"/>
    <col min="16134" max="16134" width="42.125" style="14" customWidth="1"/>
    <col min="16135" max="16135" width="10.375" style="14" customWidth="1"/>
    <col min="16136" max="16384" width="9" style="14"/>
  </cols>
  <sheetData>
    <row r="1" spans="1:12" ht="82.5" customHeight="1" x14ac:dyDescent="0.25">
      <c r="A1" s="54" t="s">
        <v>44</v>
      </c>
      <c r="B1" s="54"/>
      <c r="C1" s="55" t="s">
        <v>12</v>
      </c>
      <c r="D1" s="56"/>
      <c r="E1" s="59" t="s">
        <v>7</v>
      </c>
      <c r="F1" s="57" t="s">
        <v>0</v>
      </c>
    </row>
    <row r="2" spans="1:12" ht="14.25" customHeight="1" x14ac:dyDescent="0.2">
      <c r="A2" s="36" t="s">
        <v>1</v>
      </c>
      <c r="B2" s="36" t="s">
        <v>2</v>
      </c>
      <c r="C2" s="36" t="s">
        <v>1</v>
      </c>
      <c r="D2" s="36" t="s">
        <v>2</v>
      </c>
      <c r="E2" s="60"/>
      <c r="F2" s="58"/>
    </row>
    <row r="3" spans="1:12" s="16" customFormat="1" ht="38.25" customHeight="1" x14ac:dyDescent="0.25">
      <c r="A3" s="24" t="s">
        <v>8</v>
      </c>
      <c r="B3" s="25" t="s">
        <v>3</v>
      </c>
      <c r="C3" s="25"/>
      <c r="D3" s="31"/>
      <c r="E3" s="26"/>
      <c r="F3" s="6" t="s">
        <v>52</v>
      </c>
      <c r="G3" s="15"/>
      <c r="H3" s="15"/>
      <c r="I3" s="15"/>
      <c r="J3" s="15"/>
      <c r="K3" s="15"/>
      <c r="L3" s="15"/>
    </row>
    <row r="4" spans="1:12" s="16" customFormat="1" ht="12.75" x14ac:dyDescent="0.25">
      <c r="A4" s="24" t="s">
        <v>14</v>
      </c>
      <c r="B4" s="25" t="s">
        <v>3</v>
      </c>
      <c r="C4" s="25"/>
      <c r="D4" s="31"/>
      <c r="E4" s="27"/>
      <c r="F4" s="6" t="s">
        <v>51</v>
      </c>
      <c r="G4" s="15"/>
      <c r="H4" s="15"/>
      <c r="I4" s="15"/>
      <c r="J4" s="15"/>
      <c r="K4" s="15"/>
      <c r="L4" s="15"/>
    </row>
    <row r="5" spans="1:12" s="16" customFormat="1" ht="12.75" x14ac:dyDescent="0.25">
      <c r="A5" s="24" t="s">
        <v>15</v>
      </c>
      <c r="B5" s="25" t="s">
        <v>3</v>
      </c>
      <c r="C5" s="25"/>
      <c r="D5" s="31"/>
      <c r="E5" s="26"/>
      <c r="F5" s="6" t="s">
        <v>9</v>
      </c>
      <c r="G5" s="15"/>
      <c r="H5" s="15"/>
      <c r="I5" s="15"/>
      <c r="J5" s="15"/>
      <c r="K5" s="15"/>
      <c r="L5" s="15"/>
    </row>
    <row r="6" spans="1:12" s="16" customFormat="1" ht="12.75" x14ac:dyDescent="0.25">
      <c r="A6" s="24" t="s">
        <v>16</v>
      </c>
      <c r="B6" s="25" t="s">
        <v>3</v>
      </c>
      <c r="C6" s="25"/>
      <c r="D6" s="31"/>
      <c r="E6" s="26"/>
      <c r="F6" s="6" t="s">
        <v>9</v>
      </c>
      <c r="G6" s="15"/>
      <c r="H6" s="15"/>
      <c r="I6" s="15"/>
      <c r="J6" s="15"/>
      <c r="K6" s="15"/>
      <c r="L6" s="15"/>
    </row>
    <row r="7" spans="1:12" s="16" customFormat="1" ht="12.75" x14ac:dyDescent="0.25">
      <c r="A7" s="28" t="s">
        <v>17</v>
      </c>
      <c r="B7" s="25" t="s">
        <v>3</v>
      </c>
      <c r="C7" s="25"/>
      <c r="D7" s="31"/>
      <c r="E7" s="29"/>
      <c r="F7" s="6" t="s">
        <v>9</v>
      </c>
      <c r="G7" s="15"/>
      <c r="H7" s="15"/>
      <c r="I7" s="15"/>
      <c r="J7" s="15"/>
      <c r="K7" s="15"/>
      <c r="L7" s="15"/>
    </row>
    <row r="8" spans="1:12" s="16" customFormat="1" ht="15.75" customHeight="1" x14ac:dyDescent="0.25">
      <c r="A8" s="25"/>
      <c r="B8" s="25"/>
      <c r="C8" s="30" t="s">
        <v>18</v>
      </c>
      <c r="D8" s="31" t="s">
        <v>4</v>
      </c>
      <c r="E8" s="26"/>
      <c r="F8" s="31" t="s">
        <v>45</v>
      </c>
      <c r="G8" s="15"/>
      <c r="H8" s="15"/>
      <c r="I8" s="15"/>
      <c r="J8" s="15"/>
      <c r="K8" s="15"/>
      <c r="L8" s="15"/>
    </row>
    <row r="9" spans="1:12" s="16" customFormat="1" ht="13.5" customHeight="1" x14ac:dyDescent="0.25">
      <c r="A9" s="24" t="s">
        <v>19</v>
      </c>
      <c r="B9" s="25" t="s">
        <v>3</v>
      </c>
      <c r="C9" s="25"/>
      <c r="D9" s="31"/>
      <c r="E9" s="29"/>
      <c r="F9" s="31" t="s">
        <v>46</v>
      </c>
      <c r="G9" s="15"/>
      <c r="H9" s="15"/>
      <c r="I9" s="15"/>
      <c r="J9" s="15"/>
      <c r="K9" s="15"/>
      <c r="L9" s="15"/>
    </row>
    <row r="10" spans="1:12" s="16" customFormat="1" ht="24.75" customHeight="1" x14ac:dyDescent="0.25">
      <c r="A10" s="32" t="s">
        <v>10</v>
      </c>
      <c r="B10" s="25" t="s">
        <v>3</v>
      </c>
      <c r="C10" s="33" t="s">
        <v>11</v>
      </c>
      <c r="D10" s="31"/>
      <c r="E10" s="29"/>
      <c r="F10" s="6" t="s">
        <v>48</v>
      </c>
      <c r="G10" s="15"/>
      <c r="H10" s="15"/>
      <c r="I10" s="15"/>
      <c r="J10" s="15"/>
      <c r="K10" s="15"/>
      <c r="L10" s="15"/>
    </row>
    <row r="11" spans="1:12" s="16" customFormat="1" ht="12.75" x14ac:dyDescent="0.25">
      <c r="A11" s="24" t="s">
        <v>5</v>
      </c>
      <c r="B11" s="25" t="s">
        <v>3</v>
      </c>
      <c r="C11" s="25"/>
      <c r="D11" s="31"/>
      <c r="E11" s="29"/>
      <c r="F11" s="31" t="s">
        <v>9</v>
      </c>
      <c r="G11" s="15"/>
      <c r="H11" s="15"/>
      <c r="I11" s="15"/>
      <c r="J11" s="15"/>
      <c r="K11" s="15"/>
      <c r="L11" s="15"/>
    </row>
    <row r="12" spans="1:12" s="16" customFormat="1" ht="12.75" x14ac:dyDescent="0.25">
      <c r="A12" s="24" t="s">
        <v>20</v>
      </c>
      <c r="B12" s="25" t="s">
        <v>3</v>
      </c>
      <c r="C12" s="25"/>
      <c r="D12" s="31"/>
      <c r="E12" s="29"/>
      <c r="F12" s="31" t="s">
        <v>9</v>
      </c>
      <c r="G12" s="15"/>
      <c r="H12" s="15"/>
      <c r="I12" s="15"/>
      <c r="J12" s="15"/>
      <c r="K12" s="15"/>
      <c r="L12" s="15"/>
    </row>
    <row r="13" spans="1:12" s="16" customFormat="1" ht="15" customHeight="1" x14ac:dyDescent="0.25">
      <c r="A13" s="32" t="s">
        <v>21</v>
      </c>
      <c r="B13" s="34" t="s">
        <v>3</v>
      </c>
      <c r="C13" s="30" t="s">
        <v>21</v>
      </c>
      <c r="D13" s="31" t="s">
        <v>3</v>
      </c>
      <c r="E13" s="27"/>
      <c r="F13" s="17" t="s">
        <v>22</v>
      </c>
      <c r="G13" s="15"/>
      <c r="H13" s="15"/>
      <c r="I13" s="15"/>
      <c r="J13" s="15"/>
      <c r="K13" s="15"/>
      <c r="L13" s="15"/>
    </row>
    <row r="14" spans="1:12" ht="40.5" customHeight="1" x14ac:dyDescent="0.25">
      <c r="A14" s="24" t="s">
        <v>23</v>
      </c>
      <c r="B14" s="25" t="s">
        <v>3</v>
      </c>
      <c r="C14" s="30" t="s">
        <v>24</v>
      </c>
      <c r="D14" s="31" t="s">
        <v>3</v>
      </c>
      <c r="E14" s="37"/>
      <c r="F14" s="53" t="s">
        <v>50</v>
      </c>
    </row>
    <row r="15" spans="1:12" s="16" customFormat="1" ht="42" customHeight="1" x14ac:dyDescent="0.25">
      <c r="A15" s="28" t="s">
        <v>25</v>
      </c>
      <c r="B15" s="25" t="s">
        <v>3</v>
      </c>
      <c r="C15" s="30" t="s">
        <v>26</v>
      </c>
      <c r="D15" s="31"/>
      <c r="E15" s="27" t="s">
        <v>27</v>
      </c>
      <c r="F15" s="17" t="s">
        <v>47</v>
      </c>
      <c r="G15" s="15"/>
      <c r="H15" s="15"/>
      <c r="I15" s="15"/>
      <c r="J15" s="15"/>
      <c r="K15" s="15"/>
      <c r="L15" s="15"/>
    </row>
    <row r="16" spans="1:12" ht="39" customHeight="1" x14ac:dyDescent="0.25">
      <c r="A16" s="32" t="s">
        <v>28</v>
      </c>
      <c r="B16" s="34" t="s">
        <v>3</v>
      </c>
      <c r="C16" s="30" t="s">
        <v>29</v>
      </c>
      <c r="D16" s="34" t="s">
        <v>3</v>
      </c>
      <c r="E16" s="31"/>
      <c r="F16" s="31" t="s">
        <v>54</v>
      </c>
    </row>
    <row r="17" spans="1:6" ht="37.5" customHeight="1" x14ac:dyDescent="0.25">
      <c r="A17" s="24" t="s">
        <v>30</v>
      </c>
      <c r="B17" s="34" t="s">
        <v>3</v>
      </c>
      <c r="C17" s="30" t="s">
        <v>31</v>
      </c>
      <c r="D17" s="34" t="s">
        <v>3</v>
      </c>
      <c r="E17" s="31"/>
      <c r="F17" s="31" t="s">
        <v>53</v>
      </c>
    </row>
    <row r="18" spans="1:6" ht="14.25" customHeight="1" x14ac:dyDescent="0.25">
      <c r="A18" s="24" t="s">
        <v>32</v>
      </c>
      <c r="B18" s="25" t="s">
        <v>3</v>
      </c>
      <c r="C18" s="35" t="s">
        <v>33</v>
      </c>
      <c r="D18" s="25" t="s">
        <v>3</v>
      </c>
      <c r="E18" s="31"/>
      <c r="F18" s="31" t="s">
        <v>34</v>
      </c>
    </row>
    <row r="19" spans="1:6" s="13" customFormat="1" ht="14.25" customHeight="1" x14ac:dyDescent="0.25">
      <c r="B19" s="18"/>
    </row>
    <row r="20" spans="1:6" s="13" customFormat="1" ht="14.25" customHeight="1" x14ac:dyDescent="0.25">
      <c r="B20" s="19"/>
    </row>
    <row r="21" spans="1:6" s="13" customFormat="1" ht="14.25" customHeight="1" x14ac:dyDescent="0.25"/>
    <row r="22" spans="1:6" s="13" customFormat="1" ht="14.25" customHeight="1" x14ac:dyDescent="0.25"/>
    <row r="23" spans="1:6" s="13" customFormat="1" ht="14.25" customHeight="1" x14ac:dyDescent="0.25"/>
    <row r="24" spans="1:6" s="13" customFormat="1" ht="14.25" customHeight="1" x14ac:dyDescent="0.25"/>
    <row r="25" spans="1:6" s="13" customFormat="1" ht="14.25" customHeight="1" x14ac:dyDescent="0.25"/>
    <row r="26" spans="1:6" s="13" customFormat="1" ht="14.25" customHeight="1" x14ac:dyDescent="0.25"/>
    <row r="27" spans="1:6" s="13" customFormat="1" ht="14.25" customHeight="1" x14ac:dyDescent="0.25"/>
    <row r="28" spans="1:6" s="13" customFormat="1" ht="14.25" customHeight="1" x14ac:dyDescent="0.25"/>
    <row r="29" spans="1:6" s="13" customFormat="1" ht="14.25" customHeight="1" x14ac:dyDescent="0.25"/>
    <row r="30" spans="1:6" s="13" customFormat="1" ht="14.25" customHeight="1" x14ac:dyDescent="0.25"/>
    <row r="31" spans="1:6" s="13" customFormat="1" ht="14.25" customHeight="1" x14ac:dyDescent="0.25"/>
    <row r="32" spans="1:6" s="13" customFormat="1" ht="14.25" customHeight="1" x14ac:dyDescent="0.25"/>
    <row r="33" s="13" customFormat="1" ht="14.25" customHeight="1" x14ac:dyDescent="0.25"/>
    <row r="34" s="13" customFormat="1" ht="14.25" customHeight="1" x14ac:dyDescent="0.25"/>
    <row r="35" s="13" customFormat="1" ht="14.25" customHeight="1" x14ac:dyDescent="0.25"/>
    <row r="36" s="13" customFormat="1" ht="14.25" customHeight="1" x14ac:dyDescent="0.25"/>
    <row r="37" s="13" customFormat="1" ht="14.25" customHeight="1" x14ac:dyDescent="0.25"/>
    <row r="38" s="13" customFormat="1" ht="14.25" customHeight="1" x14ac:dyDescent="0.25"/>
    <row r="39" s="13" customFormat="1" ht="14.25" customHeight="1" x14ac:dyDescent="0.25"/>
    <row r="40" s="13" customFormat="1" ht="14.25" customHeight="1" x14ac:dyDescent="0.25"/>
    <row r="41" s="13" customFormat="1" ht="14.25" customHeight="1" x14ac:dyDescent="0.25"/>
    <row r="42" s="13" customFormat="1" ht="14.25" customHeight="1" x14ac:dyDescent="0.25"/>
    <row r="43" s="13" customFormat="1" ht="14.25" customHeight="1" x14ac:dyDescent="0.25"/>
    <row r="44" s="13" customFormat="1" ht="14.25" customHeight="1" x14ac:dyDescent="0.25"/>
    <row r="45" s="13" customFormat="1" ht="14.25" customHeight="1" x14ac:dyDescent="0.25"/>
    <row r="46" s="13" customFormat="1" ht="14.25" customHeight="1" x14ac:dyDescent="0.25"/>
    <row r="47" s="13" customFormat="1" ht="14.25" customHeight="1" x14ac:dyDescent="0.25"/>
    <row r="48" s="13" customFormat="1" ht="14.25" customHeight="1" x14ac:dyDescent="0.25"/>
    <row r="49" s="13" customFormat="1" ht="14.25" customHeight="1" x14ac:dyDescent="0.25"/>
    <row r="50" s="13" customFormat="1" ht="14.25" customHeight="1" x14ac:dyDescent="0.25"/>
    <row r="51" s="13" customFormat="1" ht="14.25" customHeight="1" x14ac:dyDescent="0.25"/>
    <row r="52" s="13" customFormat="1" ht="14.25" customHeight="1" x14ac:dyDescent="0.25"/>
    <row r="53" s="13" customFormat="1" ht="14.25" customHeight="1" x14ac:dyDescent="0.25"/>
    <row r="54" s="13" customFormat="1" ht="14.25" customHeight="1" x14ac:dyDescent="0.25"/>
    <row r="55" s="13" customFormat="1" ht="14.25" customHeight="1" x14ac:dyDescent="0.25"/>
    <row r="56" s="13" customFormat="1" ht="14.25" customHeight="1" x14ac:dyDescent="0.25"/>
    <row r="57" s="13" customFormat="1" ht="14.25" customHeight="1" x14ac:dyDescent="0.25"/>
    <row r="58" s="13" customFormat="1" ht="14.25" customHeight="1" x14ac:dyDescent="0.25"/>
    <row r="59" s="13" customFormat="1" ht="14.25" customHeight="1" x14ac:dyDescent="0.25"/>
    <row r="60" s="13" customFormat="1" ht="14.25" customHeight="1" x14ac:dyDescent="0.25"/>
    <row r="61" s="13" customFormat="1" ht="14.25" customHeight="1" x14ac:dyDescent="0.25"/>
    <row r="62" s="13" customFormat="1" ht="14.25" customHeight="1" x14ac:dyDescent="0.25"/>
    <row r="63" s="13" customFormat="1" ht="14.25" customHeight="1" x14ac:dyDescent="0.25"/>
    <row r="64" s="13" customFormat="1" ht="14.25" customHeight="1" x14ac:dyDescent="0.25"/>
    <row r="65" s="13" customFormat="1" ht="14.25" customHeight="1" x14ac:dyDescent="0.25"/>
    <row r="66" s="13" customFormat="1" ht="14.25" customHeight="1" x14ac:dyDescent="0.25"/>
    <row r="67" s="13" customFormat="1" ht="14.25" customHeight="1" x14ac:dyDescent="0.25"/>
    <row r="68" s="13" customFormat="1" ht="14.25" customHeight="1" x14ac:dyDescent="0.25"/>
    <row r="69" s="13" customFormat="1" ht="14.25" customHeight="1" x14ac:dyDescent="0.25"/>
    <row r="70" s="13" customFormat="1" ht="14.25" customHeight="1" x14ac:dyDescent="0.25"/>
    <row r="71" s="13" customFormat="1" ht="14.25" customHeight="1" x14ac:dyDescent="0.25"/>
    <row r="72" s="13" customFormat="1" ht="14.25" customHeight="1" x14ac:dyDescent="0.25"/>
    <row r="73" s="13" customFormat="1" ht="14.25" customHeight="1" x14ac:dyDescent="0.25"/>
  </sheetData>
  <mergeCells count="4">
    <mergeCell ref="A1:B1"/>
    <mergeCell ref="C1:D1"/>
    <mergeCell ref="F1:F2"/>
    <mergeCell ref="E1:E2"/>
  </mergeCells>
  <conditionalFormatting sqref="B3:B7 A3:A6 B16:B18 B13:B14 D3:D18">
    <cfRule type="cellIs" dxfId="99" priority="27" stopIfTrue="1" operator="equal">
      <formula>"List"</formula>
    </cfRule>
    <cfRule type="cellIs" dxfId="98" priority="28" stopIfTrue="1" operator="equal">
      <formula>"Group"</formula>
    </cfRule>
  </conditionalFormatting>
  <conditionalFormatting sqref="B3:B7 A3:A6 B16:B18 B13:B14 D3:D18">
    <cfRule type="cellIs" dxfId="97" priority="25" stopIfTrue="1" operator="equal">
      <formula>"List"</formula>
    </cfRule>
    <cfRule type="cellIs" dxfId="96" priority="26" stopIfTrue="1" operator="equal">
      <formula>"Group"</formula>
    </cfRule>
  </conditionalFormatting>
  <conditionalFormatting sqref="B8:B15">
    <cfRule type="cellIs" dxfId="95" priority="23" stopIfTrue="1" operator="equal">
      <formula>"List"</formula>
    </cfRule>
    <cfRule type="cellIs" dxfId="94" priority="24" stopIfTrue="1" operator="equal">
      <formula>"Group"</formula>
    </cfRule>
  </conditionalFormatting>
  <conditionalFormatting sqref="B8:B15">
    <cfRule type="cellIs" dxfId="93" priority="21" stopIfTrue="1" operator="equal">
      <formula>"List"</formula>
    </cfRule>
    <cfRule type="cellIs" dxfId="92" priority="22" stopIfTrue="1" operator="equal">
      <formula>"Group"</formula>
    </cfRule>
  </conditionalFormatting>
  <conditionalFormatting sqref="A8:A9 A11:A14">
    <cfRule type="cellIs" dxfId="91" priority="19" stopIfTrue="1" operator="equal">
      <formula>"List"</formula>
    </cfRule>
    <cfRule type="cellIs" dxfId="90" priority="20" stopIfTrue="1" operator="equal">
      <formula>"Group"</formula>
    </cfRule>
  </conditionalFormatting>
  <conditionalFormatting sqref="A8:A9 A11:A14">
    <cfRule type="cellIs" dxfId="89" priority="17" stopIfTrue="1" operator="equal">
      <formula>"List"</formula>
    </cfRule>
    <cfRule type="cellIs" dxfId="88" priority="18" stopIfTrue="1" operator="equal">
      <formula>"Group"</formula>
    </cfRule>
  </conditionalFormatting>
  <conditionalFormatting sqref="A13:A14">
    <cfRule type="cellIs" dxfId="87" priority="15" stopIfTrue="1" operator="equal">
      <formula>"List"</formula>
    </cfRule>
    <cfRule type="cellIs" dxfId="86" priority="16" stopIfTrue="1" operator="equal">
      <formula>"Group"</formula>
    </cfRule>
  </conditionalFormatting>
  <conditionalFormatting sqref="A13:A14">
    <cfRule type="cellIs" dxfId="85" priority="13" stopIfTrue="1" operator="equal">
      <formula>"List"</formula>
    </cfRule>
    <cfRule type="cellIs" dxfId="84" priority="14" stopIfTrue="1" operator="equal">
      <formula>"Group"</formula>
    </cfRule>
  </conditionalFormatting>
  <conditionalFormatting sqref="A16:A18">
    <cfRule type="cellIs" dxfId="83" priority="11" stopIfTrue="1" operator="equal">
      <formula>"List"</formula>
    </cfRule>
    <cfRule type="cellIs" dxfId="82" priority="12" stopIfTrue="1" operator="equal">
      <formula>"Group"</formula>
    </cfRule>
  </conditionalFormatting>
  <conditionalFormatting sqref="A16:A18">
    <cfRule type="cellIs" dxfId="81" priority="9" stopIfTrue="1" operator="equal">
      <formula>"List"</formula>
    </cfRule>
    <cfRule type="cellIs" dxfId="80" priority="10" stopIfTrue="1" operator="equal">
      <formula>"Group"</formula>
    </cfRule>
  </conditionalFormatting>
  <conditionalFormatting sqref="C15">
    <cfRule type="cellIs" dxfId="79" priority="7" stopIfTrue="1" operator="equal">
      <formula>"List"</formula>
    </cfRule>
    <cfRule type="cellIs" dxfId="78" priority="8" stopIfTrue="1" operator="equal">
      <formula>"Group"</formula>
    </cfRule>
  </conditionalFormatting>
  <conditionalFormatting sqref="C15">
    <cfRule type="cellIs" dxfId="77" priority="5" stopIfTrue="1" operator="equal">
      <formula>"List"</formula>
    </cfRule>
    <cfRule type="cellIs" dxfId="76" priority="6" stopIfTrue="1" operator="equal">
      <formula>"Group"</formula>
    </cfRule>
  </conditionalFormatting>
  <conditionalFormatting sqref="A10">
    <cfRule type="cellIs" dxfId="75" priority="3" stopIfTrue="1" operator="equal">
      <formula>"List"</formula>
    </cfRule>
    <cfRule type="cellIs" dxfId="74" priority="4" stopIfTrue="1" operator="equal">
      <formula>"Group"</formula>
    </cfRule>
  </conditionalFormatting>
  <conditionalFormatting sqref="A10">
    <cfRule type="cellIs" dxfId="73" priority="1" stopIfTrue="1" operator="equal">
      <formula>"List"</formula>
    </cfRule>
    <cfRule type="cellIs" dxfId="72" priority="2" stopIfTrue="1" operator="equal">
      <formula>"Group"</formula>
    </cfRule>
  </conditionalFormatting>
  <dataValidations count="1">
    <dataValidation type="list" allowBlank="1" showInputMessage="1" showErrorMessage="1" sqref="B3:B7 IX3:IX7 ST3:ST7 ACP3:ACP7 AML3:AML7 AWH3:AWH7 BGD3:BGD7 BPZ3:BPZ7 BZV3:BZV7 CJR3:CJR7 CTN3:CTN7 DDJ3:DDJ7 DNF3:DNF7 DXB3:DXB7 EGX3:EGX7 EQT3:EQT7 FAP3:FAP7 FKL3:FKL7 FUH3:FUH7 GED3:GED7 GNZ3:GNZ7 GXV3:GXV7 HHR3:HHR7 HRN3:HRN7 IBJ3:IBJ7 ILF3:ILF7 IVB3:IVB7 JEX3:JEX7 JOT3:JOT7 JYP3:JYP7 KIL3:KIL7 KSH3:KSH7 LCD3:LCD7 LLZ3:LLZ7 LVV3:LVV7 MFR3:MFR7 MPN3:MPN7 MZJ3:MZJ7 NJF3:NJF7 NTB3:NTB7 OCX3:OCX7 OMT3:OMT7 OWP3:OWP7 PGL3:PGL7 PQH3:PQH7 QAD3:QAD7 QJZ3:QJZ7 QTV3:QTV7 RDR3:RDR7 RNN3:RNN7 RXJ3:RXJ7 SHF3:SHF7 SRB3:SRB7 TAX3:TAX7 TKT3:TKT7 TUP3:TUP7 UEL3:UEL7 UOH3:UOH7 UYD3:UYD7 VHZ3:VHZ7 VRV3:VRV7 WBR3:WBR7 WLN3:WLN7 WVJ3:WVJ7 B65539:B65543 IX65539:IX65543 ST65539:ST65543 ACP65539:ACP65543 AML65539:AML65543 AWH65539:AWH65543 BGD65539:BGD65543 BPZ65539:BPZ65543 BZV65539:BZV65543 CJR65539:CJR65543 CTN65539:CTN65543 DDJ65539:DDJ65543 DNF65539:DNF65543 DXB65539:DXB65543 EGX65539:EGX65543 EQT65539:EQT65543 FAP65539:FAP65543 FKL65539:FKL65543 FUH65539:FUH65543 GED65539:GED65543 GNZ65539:GNZ65543 GXV65539:GXV65543 HHR65539:HHR65543 HRN65539:HRN65543 IBJ65539:IBJ65543 ILF65539:ILF65543 IVB65539:IVB65543 JEX65539:JEX65543 JOT65539:JOT65543 JYP65539:JYP65543 KIL65539:KIL65543 KSH65539:KSH65543 LCD65539:LCD65543 LLZ65539:LLZ65543 LVV65539:LVV65543 MFR65539:MFR65543 MPN65539:MPN65543 MZJ65539:MZJ65543 NJF65539:NJF65543 NTB65539:NTB65543 OCX65539:OCX65543 OMT65539:OMT65543 OWP65539:OWP65543 PGL65539:PGL65543 PQH65539:PQH65543 QAD65539:QAD65543 QJZ65539:QJZ65543 QTV65539:QTV65543 RDR65539:RDR65543 RNN65539:RNN65543 RXJ65539:RXJ65543 SHF65539:SHF65543 SRB65539:SRB65543 TAX65539:TAX65543 TKT65539:TKT65543 TUP65539:TUP65543 UEL65539:UEL65543 UOH65539:UOH65543 UYD65539:UYD65543 VHZ65539:VHZ65543 VRV65539:VRV65543 WBR65539:WBR65543 WLN65539:WLN65543 WVJ65539:WVJ65543 B131075:B131079 IX131075:IX131079 ST131075:ST131079 ACP131075:ACP131079 AML131075:AML131079 AWH131075:AWH131079 BGD131075:BGD131079 BPZ131075:BPZ131079 BZV131075:BZV131079 CJR131075:CJR131079 CTN131075:CTN131079 DDJ131075:DDJ131079 DNF131075:DNF131079 DXB131075:DXB131079 EGX131075:EGX131079 EQT131075:EQT131079 FAP131075:FAP131079 FKL131075:FKL131079 FUH131075:FUH131079 GED131075:GED131079 GNZ131075:GNZ131079 GXV131075:GXV131079 HHR131075:HHR131079 HRN131075:HRN131079 IBJ131075:IBJ131079 ILF131075:ILF131079 IVB131075:IVB131079 JEX131075:JEX131079 JOT131075:JOT131079 JYP131075:JYP131079 KIL131075:KIL131079 KSH131075:KSH131079 LCD131075:LCD131079 LLZ131075:LLZ131079 LVV131075:LVV131079 MFR131075:MFR131079 MPN131075:MPN131079 MZJ131075:MZJ131079 NJF131075:NJF131079 NTB131075:NTB131079 OCX131075:OCX131079 OMT131075:OMT131079 OWP131075:OWP131079 PGL131075:PGL131079 PQH131075:PQH131079 QAD131075:QAD131079 QJZ131075:QJZ131079 QTV131075:QTV131079 RDR131075:RDR131079 RNN131075:RNN131079 RXJ131075:RXJ131079 SHF131075:SHF131079 SRB131075:SRB131079 TAX131075:TAX131079 TKT131075:TKT131079 TUP131075:TUP131079 UEL131075:UEL131079 UOH131075:UOH131079 UYD131075:UYD131079 VHZ131075:VHZ131079 VRV131075:VRV131079 WBR131075:WBR131079 WLN131075:WLN131079 WVJ131075:WVJ131079 B196611:B196615 IX196611:IX196615 ST196611:ST196615 ACP196611:ACP196615 AML196611:AML196615 AWH196611:AWH196615 BGD196611:BGD196615 BPZ196611:BPZ196615 BZV196611:BZV196615 CJR196611:CJR196615 CTN196611:CTN196615 DDJ196611:DDJ196615 DNF196611:DNF196615 DXB196611:DXB196615 EGX196611:EGX196615 EQT196611:EQT196615 FAP196611:FAP196615 FKL196611:FKL196615 FUH196611:FUH196615 GED196611:GED196615 GNZ196611:GNZ196615 GXV196611:GXV196615 HHR196611:HHR196615 HRN196611:HRN196615 IBJ196611:IBJ196615 ILF196611:ILF196615 IVB196611:IVB196615 JEX196611:JEX196615 JOT196611:JOT196615 JYP196611:JYP196615 KIL196611:KIL196615 KSH196611:KSH196615 LCD196611:LCD196615 LLZ196611:LLZ196615 LVV196611:LVV196615 MFR196611:MFR196615 MPN196611:MPN196615 MZJ196611:MZJ196615 NJF196611:NJF196615 NTB196611:NTB196615 OCX196611:OCX196615 OMT196611:OMT196615 OWP196611:OWP196615 PGL196611:PGL196615 PQH196611:PQH196615 QAD196611:QAD196615 QJZ196611:QJZ196615 QTV196611:QTV196615 RDR196611:RDR196615 RNN196611:RNN196615 RXJ196611:RXJ196615 SHF196611:SHF196615 SRB196611:SRB196615 TAX196611:TAX196615 TKT196611:TKT196615 TUP196611:TUP196615 UEL196611:UEL196615 UOH196611:UOH196615 UYD196611:UYD196615 VHZ196611:VHZ196615 VRV196611:VRV196615 WBR196611:WBR196615 WLN196611:WLN196615 WVJ196611:WVJ196615 B262147:B262151 IX262147:IX262151 ST262147:ST262151 ACP262147:ACP262151 AML262147:AML262151 AWH262147:AWH262151 BGD262147:BGD262151 BPZ262147:BPZ262151 BZV262147:BZV262151 CJR262147:CJR262151 CTN262147:CTN262151 DDJ262147:DDJ262151 DNF262147:DNF262151 DXB262147:DXB262151 EGX262147:EGX262151 EQT262147:EQT262151 FAP262147:FAP262151 FKL262147:FKL262151 FUH262147:FUH262151 GED262147:GED262151 GNZ262147:GNZ262151 GXV262147:GXV262151 HHR262147:HHR262151 HRN262147:HRN262151 IBJ262147:IBJ262151 ILF262147:ILF262151 IVB262147:IVB262151 JEX262147:JEX262151 JOT262147:JOT262151 JYP262147:JYP262151 KIL262147:KIL262151 KSH262147:KSH262151 LCD262147:LCD262151 LLZ262147:LLZ262151 LVV262147:LVV262151 MFR262147:MFR262151 MPN262147:MPN262151 MZJ262147:MZJ262151 NJF262147:NJF262151 NTB262147:NTB262151 OCX262147:OCX262151 OMT262147:OMT262151 OWP262147:OWP262151 PGL262147:PGL262151 PQH262147:PQH262151 QAD262147:QAD262151 QJZ262147:QJZ262151 QTV262147:QTV262151 RDR262147:RDR262151 RNN262147:RNN262151 RXJ262147:RXJ262151 SHF262147:SHF262151 SRB262147:SRB262151 TAX262147:TAX262151 TKT262147:TKT262151 TUP262147:TUP262151 UEL262147:UEL262151 UOH262147:UOH262151 UYD262147:UYD262151 VHZ262147:VHZ262151 VRV262147:VRV262151 WBR262147:WBR262151 WLN262147:WLN262151 WVJ262147:WVJ262151 B327683:B327687 IX327683:IX327687 ST327683:ST327687 ACP327683:ACP327687 AML327683:AML327687 AWH327683:AWH327687 BGD327683:BGD327687 BPZ327683:BPZ327687 BZV327683:BZV327687 CJR327683:CJR327687 CTN327683:CTN327687 DDJ327683:DDJ327687 DNF327683:DNF327687 DXB327683:DXB327687 EGX327683:EGX327687 EQT327683:EQT327687 FAP327683:FAP327687 FKL327683:FKL327687 FUH327683:FUH327687 GED327683:GED327687 GNZ327683:GNZ327687 GXV327683:GXV327687 HHR327683:HHR327687 HRN327683:HRN327687 IBJ327683:IBJ327687 ILF327683:ILF327687 IVB327683:IVB327687 JEX327683:JEX327687 JOT327683:JOT327687 JYP327683:JYP327687 KIL327683:KIL327687 KSH327683:KSH327687 LCD327683:LCD327687 LLZ327683:LLZ327687 LVV327683:LVV327687 MFR327683:MFR327687 MPN327683:MPN327687 MZJ327683:MZJ327687 NJF327683:NJF327687 NTB327683:NTB327687 OCX327683:OCX327687 OMT327683:OMT327687 OWP327683:OWP327687 PGL327683:PGL327687 PQH327683:PQH327687 QAD327683:QAD327687 QJZ327683:QJZ327687 QTV327683:QTV327687 RDR327683:RDR327687 RNN327683:RNN327687 RXJ327683:RXJ327687 SHF327683:SHF327687 SRB327683:SRB327687 TAX327683:TAX327687 TKT327683:TKT327687 TUP327683:TUP327687 UEL327683:UEL327687 UOH327683:UOH327687 UYD327683:UYD327687 VHZ327683:VHZ327687 VRV327683:VRV327687 WBR327683:WBR327687 WLN327683:WLN327687 WVJ327683:WVJ327687 B393219:B393223 IX393219:IX393223 ST393219:ST393223 ACP393219:ACP393223 AML393219:AML393223 AWH393219:AWH393223 BGD393219:BGD393223 BPZ393219:BPZ393223 BZV393219:BZV393223 CJR393219:CJR393223 CTN393219:CTN393223 DDJ393219:DDJ393223 DNF393219:DNF393223 DXB393219:DXB393223 EGX393219:EGX393223 EQT393219:EQT393223 FAP393219:FAP393223 FKL393219:FKL393223 FUH393219:FUH393223 GED393219:GED393223 GNZ393219:GNZ393223 GXV393219:GXV393223 HHR393219:HHR393223 HRN393219:HRN393223 IBJ393219:IBJ393223 ILF393219:ILF393223 IVB393219:IVB393223 JEX393219:JEX393223 JOT393219:JOT393223 JYP393219:JYP393223 KIL393219:KIL393223 KSH393219:KSH393223 LCD393219:LCD393223 LLZ393219:LLZ393223 LVV393219:LVV393223 MFR393219:MFR393223 MPN393219:MPN393223 MZJ393219:MZJ393223 NJF393219:NJF393223 NTB393219:NTB393223 OCX393219:OCX393223 OMT393219:OMT393223 OWP393219:OWP393223 PGL393219:PGL393223 PQH393219:PQH393223 QAD393219:QAD393223 QJZ393219:QJZ393223 QTV393219:QTV393223 RDR393219:RDR393223 RNN393219:RNN393223 RXJ393219:RXJ393223 SHF393219:SHF393223 SRB393219:SRB393223 TAX393219:TAX393223 TKT393219:TKT393223 TUP393219:TUP393223 UEL393219:UEL393223 UOH393219:UOH393223 UYD393219:UYD393223 VHZ393219:VHZ393223 VRV393219:VRV393223 WBR393219:WBR393223 WLN393219:WLN393223 WVJ393219:WVJ393223 B458755:B458759 IX458755:IX458759 ST458755:ST458759 ACP458755:ACP458759 AML458755:AML458759 AWH458755:AWH458759 BGD458755:BGD458759 BPZ458755:BPZ458759 BZV458755:BZV458759 CJR458755:CJR458759 CTN458755:CTN458759 DDJ458755:DDJ458759 DNF458755:DNF458759 DXB458755:DXB458759 EGX458755:EGX458759 EQT458755:EQT458759 FAP458755:FAP458759 FKL458755:FKL458759 FUH458755:FUH458759 GED458755:GED458759 GNZ458755:GNZ458759 GXV458755:GXV458759 HHR458755:HHR458759 HRN458755:HRN458759 IBJ458755:IBJ458759 ILF458755:ILF458759 IVB458755:IVB458759 JEX458755:JEX458759 JOT458755:JOT458759 JYP458755:JYP458759 KIL458755:KIL458759 KSH458755:KSH458759 LCD458755:LCD458759 LLZ458755:LLZ458759 LVV458755:LVV458759 MFR458755:MFR458759 MPN458755:MPN458759 MZJ458755:MZJ458759 NJF458755:NJF458759 NTB458755:NTB458759 OCX458755:OCX458759 OMT458755:OMT458759 OWP458755:OWP458759 PGL458755:PGL458759 PQH458755:PQH458759 QAD458755:QAD458759 QJZ458755:QJZ458759 QTV458755:QTV458759 RDR458755:RDR458759 RNN458755:RNN458759 RXJ458755:RXJ458759 SHF458755:SHF458759 SRB458755:SRB458759 TAX458755:TAX458759 TKT458755:TKT458759 TUP458755:TUP458759 UEL458755:UEL458759 UOH458755:UOH458759 UYD458755:UYD458759 VHZ458755:VHZ458759 VRV458755:VRV458759 WBR458755:WBR458759 WLN458755:WLN458759 WVJ458755:WVJ458759 B524291:B524295 IX524291:IX524295 ST524291:ST524295 ACP524291:ACP524295 AML524291:AML524295 AWH524291:AWH524295 BGD524291:BGD524295 BPZ524291:BPZ524295 BZV524291:BZV524295 CJR524291:CJR524295 CTN524291:CTN524295 DDJ524291:DDJ524295 DNF524291:DNF524295 DXB524291:DXB524295 EGX524291:EGX524295 EQT524291:EQT524295 FAP524291:FAP524295 FKL524291:FKL524295 FUH524291:FUH524295 GED524291:GED524295 GNZ524291:GNZ524295 GXV524291:GXV524295 HHR524291:HHR524295 HRN524291:HRN524295 IBJ524291:IBJ524295 ILF524291:ILF524295 IVB524291:IVB524295 JEX524291:JEX524295 JOT524291:JOT524295 JYP524291:JYP524295 KIL524291:KIL524295 KSH524291:KSH524295 LCD524291:LCD524295 LLZ524291:LLZ524295 LVV524291:LVV524295 MFR524291:MFR524295 MPN524291:MPN524295 MZJ524291:MZJ524295 NJF524291:NJF524295 NTB524291:NTB524295 OCX524291:OCX524295 OMT524291:OMT524295 OWP524291:OWP524295 PGL524291:PGL524295 PQH524291:PQH524295 QAD524291:QAD524295 QJZ524291:QJZ524295 QTV524291:QTV524295 RDR524291:RDR524295 RNN524291:RNN524295 RXJ524291:RXJ524295 SHF524291:SHF524295 SRB524291:SRB524295 TAX524291:TAX524295 TKT524291:TKT524295 TUP524291:TUP524295 UEL524291:UEL524295 UOH524291:UOH524295 UYD524291:UYD524295 VHZ524291:VHZ524295 VRV524291:VRV524295 WBR524291:WBR524295 WLN524291:WLN524295 WVJ524291:WVJ524295 B589827:B589831 IX589827:IX589831 ST589827:ST589831 ACP589827:ACP589831 AML589827:AML589831 AWH589827:AWH589831 BGD589827:BGD589831 BPZ589827:BPZ589831 BZV589827:BZV589831 CJR589827:CJR589831 CTN589827:CTN589831 DDJ589827:DDJ589831 DNF589827:DNF589831 DXB589827:DXB589831 EGX589827:EGX589831 EQT589827:EQT589831 FAP589827:FAP589831 FKL589827:FKL589831 FUH589827:FUH589831 GED589827:GED589831 GNZ589827:GNZ589831 GXV589827:GXV589831 HHR589827:HHR589831 HRN589827:HRN589831 IBJ589827:IBJ589831 ILF589827:ILF589831 IVB589827:IVB589831 JEX589827:JEX589831 JOT589827:JOT589831 JYP589827:JYP589831 KIL589827:KIL589831 KSH589827:KSH589831 LCD589827:LCD589831 LLZ589827:LLZ589831 LVV589827:LVV589831 MFR589827:MFR589831 MPN589827:MPN589831 MZJ589827:MZJ589831 NJF589827:NJF589831 NTB589827:NTB589831 OCX589827:OCX589831 OMT589827:OMT589831 OWP589827:OWP589831 PGL589827:PGL589831 PQH589827:PQH589831 QAD589827:QAD589831 QJZ589827:QJZ589831 QTV589827:QTV589831 RDR589827:RDR589831 RNN589827:RNN589831 RXJ589827:RXJ589831 SHF589827:SHF589831 SRB589827:SRB589831 TAX589827:TAX589831 TKT589827:TKT589831 TUP589827:TUP589831 UEL589827:UEL589831 UOH589827:UOH589831 UYD589827:UYD589831 VHZ589827:VHZ589831 VRV589827:VRV589831 WBR589827:WBR589831 WLN589827:WLN589831 WVJ589827:WVJ589831 B655363:B655367 IX655363:IX655367 ST655363:ST655367 ACP655363:ACP655367 AML655363:AML655367 AWH655363:AWH655367 BGD655363:BGD655367 BPZ655363:BPZ655367 BZV655363:BZV655367 CJR655363:CJR655367 CTN655363:CTN655367 DDJ655363:DDJ655367 DNF655363:DNF655367 DXB655363:DXB655367 EGX655363:EGX655367 EQT655363:EQT655367 FAP655363:FAP655367 FKL655363:FKL655367 FUH655363:FUH655367 GED655363:GED655367 GNZ655363:GNZ655367 GXV655363:GXV655367 HHR655363:HHR655367 HRN655363:HRN655367 IBJ655363:IBJ655367 ILF655363:ILF655367 IVB655363:IVB655367 JEX655363:JEX655367 JOT655363:JOT655367 JYP655363:JYP655367 KIL655363:KIL655367 KSH655363:KSH655367 LCD655363:LCD655367 LLZ655363:LLZ655367 LVV655363:LVV655367 MFR655363:MFR655367 MPN655363:MPN655367 MZJ655363:MZJ655367 NJF655363:NJF655367 NTB655363:NTB655367 OCX655363:OCX655367 OMT655363:OMT655367 OWP655363:OWP655367 PGL655363:PGL655367 PQH655363:PQH655367 QAD655363:QAD655367 QJZ655363:QJZ655367 QTV655363:QTV655367 RDR655363:RDR655367 RNN655363:RNN655367 RXJ655363:RXJ655367 SHF655363:SHF655367 SRB655363:SRB655367 TAX655363:TAX655367 TKT655363:TKT655367 TUP655363:TUP655367 UEL655363:UEL655367 UOH655363:UOH655367 UYD655363:UYD655367 VHZ655363:VHZ655367 VRV655363:VRV655367 WBR655363:WBR655367 WLN655363:WLN655367 WVJ655363:WVJ655367 B720899:B720903 IX720899:IX720903 ST720899:ST720903 ACP720899:ACP720903 AML720899:AML720903 AWH720899:AWH720903 BGD720899:BGD720903 BPZ720899:BPZ720903 BZV720899:BZV720903 CJR720899:CJR720903 CTN720899:CTN720903 DDJ720899:DDJ720903 DNF720899:DNF720903 DXB720899:DXB720903 EGX720899:EGX720903 EQT720899:EQT720903 FAP720899:FAP720903 FKL720899:FKL720903 FUH720899:FUH720903 GED720899:GED720903 GNZ720899:GNZ720903 GXV720899:GXV720903 HHR720899:HHR720903 HRN720899:HRN720903 IBJ720899:IBJ720903 ILF720899:ILF720903 IVB720899:IVB720903 JEX720899:JEX720903 JOT720899:JOT720903 JYP720899:JYP720903 KIL720899:KIL720903 KSH720899:KSH720903 LCD720899:LCD720903 LLZ720899:LLZ720903 LVV720899:LVV720903 MFR720899:MFR720903 MPN720899:MPN720903 MZJ720899:MZJ720903 NJF720899:NJF720903 NTB720899:NTB720903 OCX720899:OCX720903 OMT720899:OMT720903 OWP720899:OWP720903 PGL720899:PGL720903 PQH720899:PQH720903 QAD720899:QAD720903 QJZ720899:QJZ720903 QTV720899:QTV720903 RDR720899:RDR720903 RNN720899:RNN720903 RXJ720899:RXJ720903 SHF720899:SHF720903 SRB720899:SRB720903 TAX720899:TAX720903 TKT720899:TKT720903 TUP720899:TUP720903 UEL720899:UEL720903 UOH720899:UOH720903 UYD720899:UYD720903 VHZ720899:VHZ720903 VRV720899:VRV720903 WBR720899:WBR720903 WLN720899:WLN720903 WVJ720899:WVJ720903 B786435:B786439 IX786435:IX786439 ST786435:ST786439 ACP786435:ACP786439 AML786435:AML786439 AWH786435:AWH786439 BGD786435:BGD786439 BPZ786435:BPZ786439 BZV786435:BZV786439 CJR786435:CJR786439 CTN786435:CTN786439 DDJ786435:DDJ786439 DNF786435:DNF786439 DXB786435:DXB786439 EGX786435:EGX786439 EQT786435:EQT786439 FAP786435:FAP786439 FKL786435:FKL786439 FUH786435:FUH786439 GED786435:GED786439 GNZ786435:GNZ786439 GXV786435:GXV786439 HHR786435:HHR786439 HRN786435:HRN786439 IBJ786435:IBJ786439 ILF786435:ILF786439 IVB786435:IVB786439 JEX786435:JEX786439 JOT786435:JOT786439 JYP786435:JYP786439 KIL786435:KIL786439 KSH786435:KSH786439 LCD786435:LCD786439 LLZ786435:LLZ786439 LVV786435:LVV786439 MFR786435:MFR786439 MPN786435:MPN786439 MZJ786435:MZJ786439 NJF786435:NJF786439 NTB786435:NTB786439 OCX786435:OCX786439 OMT786435:OMT786439 OWP786435:OWP786439 PGL786435:PGL786439 PQH786435:PQH786439 QAD786435:QAD786439 QJZ786435:QJZ786439 QTV786435:QTV786439 RDR786435:RDR786439 RNN786435:RNN786439 RXJ786435:RXJ786439 SHF786435:SHF786439 SRB786435:SRB786439 TAX786435:TAX786439 TKT786435:TKT786439 TUP786435:TUP786439 UEL786435:UEL786439 UOH786435:UOH786439 UYD786435:UYD786439 VHZ786435:VHZ786439 VRV786435:VRV786439 WBR786435:WBR786439 WLN786435:WLN786439 WVJ786435:WVJ786439 B851971:B851975 IX851971:IX851975 ST851971:ST851975 ACP851971:ACP851975 AML851971:AML851975 AWH851971:AWH851975 BGD851971:BGD851975 BPZ851971:BPZ851975 BZV851971:BZV851975 CJR851971:CJR851975 CTN851971:CTN851975 DDJ851971:DDJ851975 DNF851971:DNF851975 DXB851971:DXB851975 EGX851971:EGX851975 EQT851971:EQT851975 FAP851971:FAP851975 FKL851971:FKL851975 FUH851971:FUH851975 GED851971:GED851975 GNZ851971:GNZ851975 GXV851971:GXV851975 HHR851971:HHR851975 HRN851971:HRN851975 IBJ851971:IBJ851975 ILF851971:ILF851975 IVB851971:IVB851975 JEX851971:JEX851975 JOT851971:JOT851975 JYP851971:JYP851975 KIL851971:KIL851975 KSH851971:KSH851975 LCD851971:LCD851975 LLZ851971:LLZ851975 LVV851971:LVV851975 MFR851971:MFR851975 MPN851971:MPN851975 MZJ851971:MZJ851975 NJF851971:NJF851975 NTB851971:NTB851975 OCX851971:OCX851975 OMT851971:OMT851975 OWP851971:OWP851975 PGL851971:PGL851975 PQH851971:PQH851975 QAD851971:QAD851975 QJZ851971:QJZ851975 QTV851971:QTV851975 RDR851971:RDR851975 RNN851971:RNN851975 RXJ851971:RXJ851975 SHF851971:SHF851975 SRB851971:SRB851975 TAX851971:TAX851975 TKT851971:TKT851975 TUP851971:TUP851975 UEL851971:UEL851975 UOH851971:UOH851975 UYD851971:UYD851975 VHZ851971:VHZ851975 VRV851971:VRV851975 WBR851971:WBR851975 WLN851971:WLN851975 WVJ851971:WVJ851975 B917507:B917511 IX917507:IX917511 ST917507:ST917511 ACP917507:ACP917511 AML917507:AML917511 AWH917507:AWH917511 BGD917507:BGD917511 BPZ917507:BPZ917511 BZV917507:BZV917511 CJR917507:CJR917511 CTN917507:CTN917511 DDJ917507:DDJ917511 DNF917507:DNF917511 DXB917507:DXB917511 EGX917507:EGX917511 EQT917507:EQT917511 FAP917507:FAP917511 FKL917507:FKL917511 FUH917507:FUH917511 GED917507:GED917511 GNZ917507:GNZ917511 GXV917507:GXV917511 HHR917507:HHR917511 HRN917507:HRN917511 IBJ917507:IBJ917511 ILF917507:ILF917511 IVB917507:IVB917511 JEX917507:JEX917511 JOT917507:JOT917511 JYP917507:JYP917511 KIL917507:KIL917511 KSH917507:KSH917511 LCD917507:LCD917511 LLZ917507:LLZ917511 LVV917507:LVV917511 MFR917507:MFR917511 MPN917507:MPN917511 MZJ917507:MZJ917511 NJF917507:NJF917511 NTB917507:NTB917511 OCX917507:OCX917511 OMT917507:OMT917511 OWP917507:OWP917511 PGL917507:PGL917511 PQH917507:PQH917511 QAD917507:QAD917511 QJZ917507:QJZ917511 QTV917507:QTV917511 RDR917507:RDR917511 RNN917507:RNN917511 RXJ917507:RXJ917511 SHF917507:SHF917511 SRB917507:SRB917511 TAX917507:TAX917511 TKT917507:TKT917511 TUP917507:TUP917511 UEL917507:UEL917511 UOH917507:UOH917511 UYD917507:UYD917511 VHZ917507:VHZ917511 VRV917507:VRV917511 WBR917507:WBR917511 WLN917507:WLN917511 WVJ917507:WVJ917511 B983043:B983047 IX983043:IX983047 ST983043:ST983047 ACP983043:ACP983047 AML983043:AML983047 AWH983043:AWH983047 BGD983043:BGD983047 BPZ983043:BPZ983047 BZV983043:BZV983047 CJR983043:CJR983047 CTN983043:CTN983047 DDJ983043:DDJ983047 DNF983043:DNF983047 DXB983043:DXB983047 EGX983043:EGX983047 EQT983043:EQT983047 FAP983043:FAP983047 FKL983043:FKL983047 FUH983043:FUH983047 GED983043:GED983047 GNZ983043:GNZ983047 GXV983043:GXV983047 HHR983043:HHR983047 HRN983043:HRN983047 IBJ983043:IBJ983047 ILF983043:ILF983047 IVB983043:IVB983047 JEX983043:JEX983047 JOT983043:JOT983047 JYP983043:JYP983047 KIL983043:KIL983047 KSH983043:KSH983047 LCD983043:LCD983047 LLZ983043:LLZ983047 LVV983043:LVV983047 MFR983043:MFR983047 MPN983043:MPN983047 MZJ983043:MZJ983047 NJF983043:NJF983047 NTB983043:NTB983047 OCX983043:OCX983047 OMT983043:OMT983047 OWP983043:OWP983047 PGL983043:PGL983047 PQH983043:PQH983047 QAD983043:QAD983047 QJZ983043:QJZ983047 QTV983043:QTV983047 RDR983043:RDR983047 RNN983043:RNN983047 RXJ983043:RXJ983047 SHF983043:SHF983047 SRB983043:SRB983047 TAX983043:TAX983047 TKT983043:TKT983047 TUP983043:TUP983047 UEL983043:UEL983047 UOH983043:UOH983047 UYD983043:UYD983047 VHZ983043:VHZ983047 VRV983043:VRV983047 WBR983043:WBR983047 WLN983043:WLN983047 WVJ983043:WVJ983047 D3:D15 IZ3:IZ15 SV3:SV15 ACR3:ACR15 AMN3:AMN15 AWJ3:AWJ15 BGF3:BGF15 BQB3:BQB15 BZX3:BZX15 CJT3:CJT15 CTP3:CTP15 DDL3:DDL15 DNH3:DNH15 DXD3:DXD15 EGZ3:EGZ15 EQV3:EQV15 FAR3:FAR15 FKN3:FKN15 FUJ3:FUJ15 GEF3:GEF15 GOB3:GOB15 GXX3:GXX15 HHT3:HHT15 HRP3:HRP15 IBL3:IBL15 ILH3:ILH15 IVD3:IVD15 JEZ3:JEZ15 JOV3:JOV15 JYR3:JYR15 KIN3:KIN15 KSJ3:KSJ15 LCF3:LCF15 LMB3:LMB15 LVX3:LVX15 MFT3:MFT15 MPP3:MPP15 MZL3:MZL15 NJH3:NJH15 NTD3:NTD15 OCZ3:OCZ15 OMV3:OMV15 OWR3:OWR15 PGN3:PGN15 PQJ3:PQJ15 QAF3:QAF15 QKB3:QKB15 QTX3:QTX15 RDT3:RDT15 RNP3:RNP15 RXL3:RXL15 SHH3:SHH15 SRD3:SRD15 TAZ3:TAZ15 TKV3:TKV15 TUR3:TUR15 UEN3:UEN15 UOJ3:UOJ15 UYF3:UYF15 VIB3:VIB15 VRX3:VRX15 WBT3:WBT15 WLP3:WLP15 WVL3:WVL15 D65539:D65551 IZ65539:IZ65551 SV65539:SV65551 ACR65539:ACR65551 AMN65539:AMN65551 AWJ65539:AWJ65551 BGF65539:BGF65551 BQB65539:BQB65551 BZX65539:BZX65551 CJT65539:CJT65551 CTP65539:CTP65551 DDL65539:DDL65551 DNH65539:DNH65551 DXD65539:DXD65551 EGZ65539:EGZ65551 EQV65539:EQV65551 FAR65539:FAR65551 FKN65539:FKN65551 FUJ65539:FUJ65551 GEF65539:GEF65551 GOB65539:GOB65551 GXX65539:GXX65551 HHT65539:HHT65551 HRP65539:HRP65551 IBL65539:IBL65551 ILH65539:ILH65551 IVD65539:IVD65551 JEZ65539:JEZ65551 JOV65539:JOV65551 JYR65539:JYR65551 KIN65539:KIN65551 KSJ65539:KSJ65551 LCF65539:LCF65551 LMB65539:LMB65551 LVX65539:LVX65551 MFT65539:MFT65551 MPP65539:MPP65551 MZL65539:MZL65551 NJH65539:NJH65551 NTD65539:NTD65551 OCZ65539:OCZ65551 OMV65539:OMV65551 OWR65539:OWR65551 PGN65539:PGN65551 PQJ65539:PQJ65551 QAF65539:QAF65551 QKB65539:QKB65551 QTX65539:QTX65551 RDT65539:RDT65551 RNP65539:RNP65551 RXL65539:RXL65551 SHH65539:SHH65551 SRD65539:SRD65551 TAZ65539:TAZ65551 TKV65539:TKV65551 TUR65539:TUR65551 UEN65539:UEN65551 UOJ65539:UOJ65551 UYF65539:UYF65551 VIB65539:VIB65551 VRX65539:VRX65551 WBT65539:WBT65551 WLP65539:WLP65551 WVL65539:WVL65551 D131075:D131087 IZ131075:IZ131087 SV131075:SV131087 ACR131075:ACR131087 AMN131075:AMN131087 AWJ131075:AWJ131087 BGF131075:BGF131087 BQB131075:BQB131087 BZX131075:BZX131087 CJT131075:CJT131087 CTP131075:CTP131087 DDL131075:DDL131087 DNH131075:DNH131087 DXD131075:DXD131087 EGZ131075:EGZ131087 EQV131075:EQV131087 FAR131075:FAR131087 FKN131075:FKN131087 FUJ131075:FUJ131087 GEF131075:GEF131087 GOB131075:GOB131087 GXX131075:GXX131087 HHT131075:HHT131087 HRP131075:HRP131087 IBL131075:IBL131087 ILH131075:ILH131087 IVD131075:IVD131087 JEZ131075:JEZ131087 JOV131075:JOV131087 JYR131075:JYR131087 KIN131075:KIN131087 KSJ131075:KSJ131087 LCF131075:LCF131087 LMB131075:LMB131087 LVX131075:LVX131087 MFT131075:MFT131087 MPP131075:MPP131087 MZL131075:MZL131087 NJH131075:NJH131087 NTD131075:NTD131087 OCZ131075:OCZ131087 OMV131075:OMV131087 OWR131075:OWR131087 PGN131075:PGN131087 PQJ131075:PQJ131087 QAF131075:QAF131087 QKB131075:QKB131087 QTX131075:QTX131087 RDT131075:RDT131087 RNP131075:RNP131087 RXL131075:RXL131087 SHH131075:SHH131087 SRD131075:SRD131087 TAZ131075:TAZ131087 TKV131075:TKV131087 TUR131075:TUR131087 UEN131075:UEN131087 UOJ131075:UOJ131087 UYF131075:UYF131087 VIB131075:VIB131087 VRX131075:VRX131087 WBT131075:WBT131087 WLP131075:WLP131087 WVL131075:WVL131087 D196611:D196623 IZ196611:IZ196623 SV196611:SV196623 ACR196611:ACR196623 AMN196611:AMN196623 AWJ196611:AWJ196623 BGF196611:BGF196623 BQB196611:BQB196623 BZX196611:BZX196623 CJT196611:CJT196623 CTP196611:CTP196623 DDL196611:DDL196623 DNH196611:DNH196623 DXD196611:DXD196623 EGZ196611:EGZ196623 EQV196611:EQV196623 FAR196611:FAR196623 FKN196611:FKN196623 FUJ196611:FUJ196623 GEF196611:GEF196623 GOB196611:GOB196623 GXX196611:GXX196623 HHT196611:HHT196623 HRP196611:HRP196623 IBL196611:IBL196623 ILH196611:ILH196623 IVD196611:IVD196623 JEZ196611:JEZ196623 JOV196611:JOV196623 JYR196611:JYR196623 KIN196611:KIN196623 KSJ196611:KSJ196623 LCF196611:LCF196623 LMB196611:LMB196623 LVX196611:LVX196623 MFT196611:MFT196623 MPP196611:MPP196623 MZL196611:MZL196623 NJH196611:NJH196623 NTD196611:NTD196623 OCZ196611:OCZ196623 OMV196611:OMV196623 OWR196611:OWR196623 PGN196611:PGN196623 PQJ196611:PQJ196623 QAF196611:QAF196623 QKB196611:QKB196623 QTX196611:QTX196623 RDT196611:RDT196623 RNP196611:RNP196623 RXL196611:RXL196623 SHH196611:SHH196623 SRD196611:SRD196623 TAZ196611:TAZ196623 TKV196611:TKV196623 TUR196611:TUR196623 UEN196611:UEN196623 UOJ196611:UOJ196623 UYF196611:UYF196623 VIB196611:VIB196623 VRX196611:VRX196623 WBT196611:WBT196623 WLP196611:WLP196623 WVL196611:WVL196623 D262147:D262159 IZ262147:IZ262159 SV262147:SV262159 ACR262147:ACR262159 AMN262147:AMN262159 AWJ262147:AWJ262159 BGF262147:BGF262159 BQB262147:BQB262159 BZX262147:BZX262159 CJT262147:CJT262159 CTP262147:CTP262159 DDL262147:DDL262159 DNH262147:DNH262159 DXD262147:DXD262159 EGZ262147:EGZ262159 EQV262147:EQV262159 FAR262147:FAR262159 FKN262147:FKN262159 FUJ262147:FUJ262159 GEF262147:GEF262159 GOB262147:GOB262159 GXX262147:GXX262159 HHT262147:HHT262159 HRP262147:HRP262159 IBL262147:IBL262159 ILH262147:ILH262159 IVD262147:IVD262159 JEZ262147:JEZ262159 JOV262147:JOV262159 JYR262147:JYR262159 KIN262147:KIN262159 KSJ262147:KSJ262159 LCF262147:LCF262159 LMB262147:LMB262159 LVX262147:LVX262159 MFT262147:MFT262159 MPP262147:MPP262159 MZL262147:MZL262159 NJH262147:NJH262159 NTD262147:NTD262159 OCZ262147:OCZ262159 OMV262147:OMV262159 OWR262147:OWR262159 PGN262147:PGN262159 PQJ262147:PQJ262159 QAF262147:QAF262159 QKB262147:QKB262159 QTX262147:QTX262159 RDT262147:RDT262159 RNP262147:RNP262159 RXL262147:RXL262159 SHH262147:SHH262159 SRD262147:SRD262159 TAZ262147:TAZ262159 TKV262147:TKV262159 TUR262147:TUR262159 UEN262147:UEN262159 UOJ262147:UOJ262159 UYF262147:UYF262159 VIB262147:VIB262159 VRX262147:VRX262159 WBT262147:WBT262159 WLP262147:WLP262159 WVL262147:WVL262159 D327683:D327695 IZ327683:IZ327695 SV327683:SV327695 ACR327683:ACR327695 AMN327683:AMN327695 AWJ327683:AWJ327695 BGF327683:BGF327695 BQB327683:BQB327695 BZX327683:BZX327695 CJT327683:CJT327695 CTP327683:CTP327695 DDL327683:DDL327695 DNH327683:DNH327695 DXD327683:DXD327695 EGZ327683:EGZ327695 EQV327683:EQV327695 FAR327683:FAR327695 FKN327683:FKN327695 FUJ327683:FUJ327695 GEF327683:GEF327695 GOB327683:GOB327695 GXX327683:GXX327695 HHT327683:HHT327695 HRP327683:HRP327695 IBL327683:IBL327695 ILH327683:ILH327695 IVD327683:IVD327695 JEZ327683:JEZ327695 JOV327683:JOV327695 JYR327683:JYR327695 KIN327683:KIN327695 KSJ327683:KSJ327695 LCF327683:LCF327695 LMB327683:LMB327695 LVX327683:LVX327695 MFT327683:MFT327695 MPP327683:MPP327695 MZL327683:MZL327695 NJH327683:NJH327695 NTD327683:NTD327695 OCZ327683:OCZ327695 OMV327683:OMV327695 OWR327683:OWR327695 PGN327683:PGN327695 PQJ327683:PQJ327695 QAF327683:QAF327695 QKB327683:QKB327695 QTX327683:QTX327695 RDT327683:RDT327695 RNP327683:RNP327695 RXL327683:RXL327695 SHH327683:SHH327695 SRD327683:SRD327695 TAZ327683:TAZ327695 TKV327683:TKV327695 TUR327683:TUR327695 UEN327683:UEN327695 UOJ327683:UOJ327695 UYF327683:UYF327695 VIB327683:VIB327695 VRX327683:VRX327695 WBT327683:WBT327695 WLP327683:WLP327695 WVL327683:WVL327695 D393219:D393231 IZ393219:IZ393231 SV393219:SV393231 ACR393219:ACR393231 AMN393219:AMN393231 AWJ393219:AWJ393231 BGF393219:BGF393231 BQB393219:BQB393231 BZX393219:BZX393231 CJT393219:CJT393231 CTP393219:CTP393231 DDL393219:DDL393231 DNH393219:DNH393231 DXD393219:DXD393231 EGZ393219:EGZ393231 EQV393219:EQV393231 FAR393219:FAR393231 FKN393219:FKN393231 FUJ393219:FUJ393231 GEF393219:GEF393231 GOB393219:GOB393231 GXX393219:GXX393231 HHT393219:HHT393231 HRP393219:HRP393231 IBL393219:IBL393231 ILH393219:ILH393231 IVD393219:IVD393231 JEZ393219:JEZ393231 JOV393219:JOV393231 JYR393219:JYR393231 KIN393219:KIN393231 KSJ393219:KSJ393231 LCF393219:LCF393231 LMB393219:LMB393231 LVX393219:LVX393231 MFT393219:MFT393231 MPP393219:MPP393231 MZL393219:MZL393231 NJH393219:NJH393231 NTD393219:NTD393231 OCZ393219:OCZ393231 OMV393219:OMV393231 OWR393219:OWR393231 PGN393219:PGN393231 PQJ393219:PQJ393231 QAF393219:QAF393231 QKB393219:QKB393231 QTX393219:QTX393231 RDT393219:RDT393231 RNP393219:RNP393231 RXL393219:RXL393231 SHH393219:SHH393231 SRD393219:SRD393231 TAZ393219:TAZ393231 TKV393219:TKV393231 TUR393219:TUR393231 UEN393219:UEN393231 UOJ393219:UOJ393231 UYF393219:UYF393231 VIB393219:VIB393231 VRX393219:VRX393231 WBT393219:WBT393231 WLP393219:WLP393231 WVL393219:WVL393231 D458755:D458767 IZ458755:IZ458767 SV458755:SV458767 ACR458755:ACR458767 AMN458755:AMN458767 AWJ458755:AWJ458767 BGF458755:BGF458767 BQB458755:BQB458767 BZX458755:BZX458767 CJT458755:CJT458767 CTP458755:CTP458767 DDL458755:DDL458767 DNH458755:DNH458767 DXD458755:DXD458767 EGZ458755:EGZ458767 EQV458755:EQV458767 FAR458755:FAR458767 FKN458755:FKN458767 FUJ458755:FUJ458767 GEF458755:GEF458767 GOB458755:GOB458767 GXX458755:GXX458767 HHT458755:HHT458767 HRP458755:HRP458767 IBL458755:IBL458767 ILH458755:ILH458767 IVD458755:IVD458767 JEZ458755:JEZ458767 JOV458755:JOV458767 JYR458755:JYR458767 KIN458755:KIN458767 KSJ458755:KSJ458767 LCF458755:LCF458767 LMB458755:LMB458767 LVX458755:LVX458767 MFT458755:MFT458767 MPP458755:MPP458767 MZL458755:MZL458767 NJH458755:NJH458767 NTD458755:NTD458767 OCZ458755:OCZ458767 OMV458755:OMV458767 OWR458755:OWR458767 PGN458755:PGN458767 PQJ458755:PQJ458767 QAF458755:QAF458767 QKB458755:QKB458767 QTX458755:QTX458767 RDT458755:RDT458767 RNP458755:RNP458767 RXL458755:RXL458767 SHH458755:SHH458767 SRD458755:SRD458767 TAZ458755:TAZ458767 TKV458755:TKV458767 TUR458755:TUR458767 UEN458755:UEN458767 UOJ458755:UOJ458767 UYF458755:UYF458767 VIB458755:VIB458767 VRX458755:VRX458767 WBT458755:WBT458767 WLP458755:WLP458767 WVL458755:WVL458767 D524291:D524303 IZ524291:IZ524303 SV524291:SV524303 ACR524291:ACR524303 AMN524291:AMN524303 AWJ524291:AWJ524303 BGF524291:BGF524303 BQB524291:BQB524303 BZX524291:BZX524303 CJT524291:CJT524303 CTP524291:CTP524303 DDL524291:DDL524303 DNH524291:DNH524303 DXD524291:DXD524303 EGZ524291:EGZ524303 EQV524291:EQV524303 FAR524291:FAR524303 FKN524291:FKN524303 FUJ524291:FUJ524303 GEF524291:GEF524303 GOB524291:GOB524303 GXX524291:GXX524303 HHT524291:HHT524303 HRP524291:HRP524303 IBL524291:IBL524303 ILH524291:ILH524303 IVD524291:IVD524303 JEZ524291:JEZ524303 JOV524291:JOV524303 JYR524291:JYR524303 KIN524291:KIN524303 KSJ524291:KSJ524303 LCF524291:LCF524303 LMB524291:LMB524303 LVX524291:LVX524303 MFT524291:MFT524303 MPP524291:MPP524303 MZL524291:MZL524303 NJH524291:NJH524303 NTD524291:NTD524303 OCZ524291:OCZ524303 OMV524291:OMV524303 OWR524291:OWR524303 PGN524291:PGN524303 PQJ524291:PQJ524303 QAF524291:QAF524303 QKB524291:QKB524303 QTX524291:QTX524303 RDT524291:RDT524303 RNP524291:RNP524303 RXL524291:RXL524303 SHH524291:SHH524303 SRD524291:SRD524303 TAZ524291:TAZ524303 TKV524291:TKV524303 TUR524291:TUR524303 UEN524291:UEN524303 UOJ524291:UOJ524303 UYF524291:UYF524303 VIB524291:VIB524303 VRX524291:VRX524303 WBT524291:WBT524303 WLP524291:WLP524303 WVL524291:WVL524303 D589827:D589839 IZ589827:IZ589839 SV589827:SV589839 ACR589827:ACR589839 AMN589827:AMN589839 AWJ589827:AWJ589839 BGF589827:BGF589839 BQB589827:BQB589839 BZX589827:BZX589839 CJT589827:CJT589839 CTP589827:CTP589839 DDL589827:DDL589839 DNH589827:DNH589839 DXD589827:DXD589839 EGZ589827:EGZ589839 EQV589827:EQV589839 FAR589827:FAR589839 FKN589827:FKN589839 FUJ589827:FUJ589839 GEF589827:GEF589839 GOB589827:GOB589839 GXX589827:GXX589839 HHT589827:HHT589839 HRP589827:HRP589839 IBL589827:IBL589839 ILH589827:ILH589839 IVD589827:IVD589839 JEZ589827:JEZ589839 JOV589827:JOV589839 JYR589827:JYR589839 KIN589827:KIN589839 KSJ589827:KSJ589839 LCF589827:LCF589839 LMB589827:LMB589839 LVX589827:LVX589839 MFT589827:MFT589839 MPP589827:MPP589839 MZL589827:MZL589839 NJH589827:NJH589839 NTD589827:NTD589839 OCZ589827:OCZ589839 OMV589827:OMV589839 OWR589827:OWR589839 PGN589827:PGN589839 PQJ589827:PQJ589839 QAF589827:QAF589839 QKB589827:QKB589839 QTX589827:QTX589839 RDT589827:RDT589839 RNP589827:RNP589839 RXL589827:RXL589839 SHH589827:SHH589839 SRD589827:SRD589839 TAZ589827:TAZ589839 TKV589827:TKV589839 TUR589827:TUR589839 UEN589827:UEN589839 UOJ589827:UOJ589839 UYF589827:UYF589839 VIB589827:VIB589839 VRX589827:VRX589839 WBT589827:WBT589839 WLP589827:WLP589839 WVL589827:WVL589839 D655363:D655375 IZ655363:IZ655375 SV655363:SV655375 ACR655363:ACR655375 AMN655363:AMN655375 AWJ655363:AWJ655375 BGF655363:BGF655375 BQB655363:BQB655375 BZX655363:BZX655375 CJT655363:CJT655375 CTP655363:CTP655375 DDL655363:DDL655375 DNH655363:DNH655375 DXD655363:DXD655375 EGZ655363:EGZ655375 EQV655363:EQV655375 FAR655363:FAR655375 FKN655363:FKN655375 FUJ655363:FUJ655375 GEF655363:GEF655375 GOB655363:GOB655375 GXX655363:GXX655375 HHT655363:HHT655375 HRP655363:HRP655375 IBL655363:IBL655375 ILH655363:ILH655375 IVD655363:IVD655375 JEZ655363:JEZ655375 JOV655363:JOV655375 JYR655363:JYR655375 KIN655363:KIN655375 KSJ655363:KSJ655375 LCF655363:LCF655375 LMB655363:LMB655375 LVX655363:LVX655375 MFT655363:MFT655375 MPP655363:MPP655375 MZL655363:MZL655375 NJH655363:NJH655375 NTD655363:NTD655375 OCZ655363:OCZ655375 OMV655363:OMV655375 OWR655363:OWR655375 PGN655363:PGN655375 PQJ655363:PQJ655375 QAF655363:QAF655375 QKB655363:QKB655375 QTX655363:QTX655375 RDT655363:RDT655375 RNP655363:RNP655375 RXL655363:RXL655375 SHH655363:SHH655375 SRD655363:SRD655375 TAZ655363:TAZ655375 TKV655363:TKV655375 TUR655363:TUR655375 UEN655363:UEN655375 UOJ655363:UOJ655375 UYF655363:UYF655375 VIB655363:VIB655375 VRX655363:VRX655375 WBT655363:WBT655375 WLP655363:WLP655375 WVL655363:WVL655375 D720899:D720911 IZ720899:IZ720911 SV720899:SV720911 ACR720899:ACR720911 AMN720899:AMN720911 AWJ720899:AWJ720911 BGF720899:BGF720911 BQB720899:BQB720911 BZX720899:BZX720911 CJT720899:CJT720911 CTP720899:CTP720911 DDL720899:DDL720911 DNH720899:DNH720911 DXD720899:DXD720911 EGZ720899:EGZ720911 EQV720899:EQV720911 FAR720899:FAR720911 FKN720899:FKN720911 FUJ720899:FUJ720911 GEF720899:GEF720911 GOB720899:GOB720911 GXX720899:GXX720911 HHT720899:HHT720911 HRP720899:HRP720911 IBL720899:IBL720911 ILH720899:ILH720911 IVD720899:IVD720911 JEZ720899:JEZ720911 JOV720899:JOV720911 JYR720899:JYR720911 KIN720899:KIN720911 KSJ720899:KSJ720911 LCF720899:LCF720911 LMB720899:LMB720911 LVX720899:LVX720911 MFT720899:MFT720911 MPP720899:MPP720911 MZL720899:MZL720911 NJH720899:NJH720911 NTD720899:NTD720911 OCZ720899:OCZ720911 OMV720899:OMV720911 OWR720899:OWR720911 PGN720899:PGN720911 PQJ720899:PQJ720911 QAF720899:QAF720911 QKB720899:QKB720911 QTX720899:QTX720911 RDT720899:RDT720911 RNP720899:RNP720911 RXL720899:RXL720911 SHH720899:SHH720911 SRD720899:SRD720911 TAZ720899:TAZ720911 TKV720899:TKV720911 TUR720899:TUR720911 UEN720899:UEN720911 UOJ720899:UOJ720911 UYF720899:UYF720911 VIB720899:VIB720911 VRX720899:VRX720911 WBT720899:WBT720911 WLP720899:WLP720911 WVL720899:WVL720911 D786435:D786447 IZ786435:IZ786447 SV786435:SV786447 ACR786435:ACR786447 AMN786435:AMN786447 AWJ786435:AWJ786447 BGF786435:BGF786447 BQB786435:BQB786447 BZX786435:BZX786447 CJT786435:CJT786447 CTP786435:CTP786447 DDL786435:DDL786447 DNH786435:DNH786447 DXD786435:DXD786447 EGZ786435:EGZ786447 EQV786435:EQV786447 FAR786435:FAR786447 FKN786435:FKN786447 FUJ786435:FUJ786447 GEF786435:GEF786447 GOB786435:GOB786447 GXX786435:GXX786447 HHT786435:HHT786447 HRP786435:HRP786447 IBL786435:IBL786447 ILH786435:ILH786447 IVD786435:IVD786447 JEZ786435:JEZ786447 JOV786435:JOV786447 JYR786435:JYR786447 KIN786435:KIN786447 KSJ786435:KSJ786447 LCF786435:LCF786447 LMB786435:LMB786447 LVX786435:LVX786447 MFT786435:MFT786447 MPP786435:MPP786447 MZL786435:MZL786447 NJH786435:NJH786447 NTD786435:NTD786447 OCZ786435:OCZ786447 OMV786435:OMV786447 OWR786435:OWR786447 PGN786435:PGN786447 PQJ786435:PQJ786447 QAF786435:QAF786447 QKB786435:QKB786447 QTX786435:QTX786447 RDT786435:RDT786447 RNP786435:RNP786447 RXL786435:RXL786447 SHH786435:SHH786447 SRD786435:SRD786447 TAZ786435:TAZ786447 TKV786435:TKV786447 TUR786435:TUR786447 UEN786435:UEN786447 UOJ786435:UOJ786447 UYF786435:UYF786447 VIB786435:VIB786447 VRX786435:VRX786447 WBT786435:WBT786447 WLP786435:WLP786447 WVL786435:WVL786447 D851971:D851983 IZ851971:IZ851983 SV851971:SV851983 ACR851971:ACR851983 AMN851971:AMN851983 AWJ851971:AWJ851983 BGF851971:BGF851983 BQB851971:BQB851983 BZX851971:BZX851983 CJT851971:CJT851983 CTP851971:CTP851983 DDL851971:DDL851983 DNH851971:DNH851983 DXD851971:DXD851983 EGZ851971:EGZ851983 EQV851971:EQV851983 FAR851971:FAR851983 FKN851971:FKN851983 FUJ851971:FUJ851983 GEF851971:GEF851983 GOB851971:GOB851983 GXX851971:GXX851983 HHT851971:HHT851983 HRP851971:HRP851983 IBL851971:IBL851983 ILH851971:ILH851983 IVD851971:IVD851983 JEZ851971:JEZ851983 JOV851971:JOV851983 JYR851971:JYR851983 KIN851971:KIN851983 KSJ851971:KSJ851983 LCF851971:LCF851983 LMB851971:LMB851983 LVX851971:LVX851983 MFT851971:MFT851983 MPP851971:MPP851983 MZL851971:MZL851983 NJH851971:NJH851983 NTD851971:NTD851983 OCZ851971:OCZ851983 OMV851971:OMV851983 OWR851971:OWR851983 PGN851971:PGN851983 PQJ851971:PQJ851983 QAF851971:QAF851983 QKB851971:QKB851983 QTX851971:QTX851983 RDT851971:RDT851983 RNP851971:RNP851983 RXL851971:RXL851983 SHH851971:SHH851983 SRD851971:SRD851983 TAZ851971:TAZ851983 TKV851971:TKV851983 TUR851971:TUR851983 UEN851971:UEN851983 UOJ851971:UOJ851983 UYF851971:UYF851983 VIB851971:VIB851983 VRX851971:VRX851983 WBT851971:WBT851983 WLP851971:WLP851983 WVL851971:WVL851983 D917507:D917519 IZ917507:IZ917519 SV917507:SV917519 ACR917507:ACR917519 AMN917507:AMN917519 AWJ917507:AWJ917519 BGF917507:BGF917519 BQB917507:BQB917519 BZX917507:BZX917519 CJT917507:CJT917519 CTP917507:CTP917519 DDL917507:DDL917519 DNH917507:DNH917519 DXD917507:DXD917519 EGZ917507:EGZ917519 EQV917507:EQV917519 FAR917507:FAR917519 FKN917507:FKN917519 FUJ917507:FUJ917519 GEF917507:GEF917519 GOB917507:GOB917519 GXX917507:GXX917519 HHT917507:HHT917519 HRP917507:HRP917519 IBL917507:IBL917519 ILH917507:ILH917519 IVD917507:IVD917519 JEZ917507:JEZ917519 JOV917507:JOV917519 JYR917507:JYR917519 KIN917507:KIN917519 KSJ917507:KSJ917519 LCF917507:LCF917519 LMB917507:LMB917519 LVX917507:LVX917519 MFT917507:MFT917519 MPP917507:MPP917519 MZL917507:MZL917519 NJH917507:NJH917519 NTD917507:NTD917519 OCZ917507:OCZ917519 OMV917507:OMV917519 OWR917507:OWR917519 PGN917507:PGN917519 PQJ917507:PQJ917519 QAF917507:QAF917519 QKB917507:QKB917519 QTX917507:QTX917519 RDT917507:RDT917519 RNP917507:RNP917519 RXL917507:RXL917519 SHH917507:SHH917519 SRD917507:SRD917519 TAZ917507:TAZ917519 TKV917507:TKV917519 TUR917507:TUR917519 UEN917507:UEN917519 UOJ917507:UOJ917519 UYF917507:UYF917519 VIB917507:VIB917519 VRX917507:VRX917519 WBT917507:WBT917519 WLP917507:WLP917519 WVL917507:WVL917519 D983043:D983055 IZ983043:IZ983055 SV983043:SV983055 ACR983043:ACR983055 AMN983043:AMN983055 AWJ983043:AWJ983055 BGF983043:BGF983055 BQB983043:BQB983055 BZX983043:BZX983055 CJT983043:CJT983055 CTP983043:CTP983055 DDL983043:DDL983055 DNH983043:DNH983055 DXD983043:DXD983055 EGZ983043:EGZ983055 EQV983043:EQV983055 FAR983043:FAR983055 FKN983043:FKN983055 FUJ983043:FUJ983055 GEF983043:GEF983055 GOB983043:GOB983055 GXX983043:GXX983055 HHT983043:HHT983055 HRP983043:HRP983055 IBL983043:IBL983055 ILH983043:ILH983055 IVD983043:IVD983055 JEZ983043:JEZ983055 JOV983043:JOV983055 JYR983043:JYR983055 KIN983043:KIN983055 KSJ983043:KSJ983055 LCF983043:LCF983055 LMB983043:LMB983055 LVX983043:LVX983055 MFT983043:MFT983055 MPP983043:MPP983055 MZL983043:MZL983055 NJH983043:NJH983055 NTD983043:NTD983055 OCZ983043:OCZ983055 OMV983043:OMV983055 OWR983043:OWR983055 PGN983043:PGN983055 PQJ983043:PQJ983055 QAF983043:QAF983055 QKB983043:QKB983055 QTX983043:QTX983055 RDT983043:RDT983055 RNP983043:RNP983055 RXL983043:RXL983055 SHH983043:SHH983055 SRD983043:SRD983055 TAZ983043:TAZ983055 TKV983043:TKV983055 TUR983043:TUR983055 UEN983043:UEN983055 UOJ983043:UOJ983055 UYF983043:UYF983055 VIB983043:VIB983055 VRX983043:VRX983055 WBT983043:WBT983055 WLP983043:WLP983055 WVL983043:WVL983055" xr:uid="{B9BB69E0-81AD-4589-AE7B-E4EF2D4773A3}">
      <formula1>"OutermostTag,Group,List,Field"</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F8D2D-8F41-4ECC-BD51-AED7001D9727}">
  <dimension ref="A1:T71"/>
  <sheetViews>
    <sheetView zoomScale="110" zoomScaleNormal="110" workbookViewId="0">
      <selection activeCell="G3" sqref="G3"/>
    </sheetView>
  </sheetViews>
  <sheetFormatPr defaultRowHeight="14.25" customHeight="1" x14ac:dyDescent="0.25"/>
  <cols>
    <col min="1" max="1" width="22.25" style="3" customWidth="1"/>
    <col min="2" max="2" width="7" style="3" customWidth="1"/>
    <col min="3" max="3" width="2.375" style="3" customWidth="1"/>
    <col min="4" max="4" width="21.25" style="3" customWidth="1"/>
    <col min="5" max="5" width="9.25" style="3" customWidth="1"/>
    <col min="6" max="6" width="20.375" style="14" bestFit="1" customWidth="1"/>
    <col min="7" max="7" width="53.625" style="3" customWidth="1"/>
    <col min="8" max="20" width="9" style="2"/>
    <col min="21" max="256" width="9" style="3"/>
    <col min="257" max="257" width="22.25" style="3" customWidth="1"/>
    <col min="258" max="258" width="7" style="3" customWidth="1"/>
    <col min="259" max="259" width="2.375" style="3" customWidth="1"/>
    <col min="260" max="260" width="21.25" style="3" customWidth="1"/>
    <col min="261" max="261" width="9.25" style="3" customWidth="1"/>
    <col min="262" max="262" width="20.375" style="3" bestFit="1" customWidth="1"/>
    <col min="263" max="263" width="53.625" style="3" customWidth="1"/>
    <col min="264" max="512" width="9" style="3"/>
    <col min="513" max="513" width="22.25" style="3" customWidth="1"/>
    <col min="514" max="514" width="7" style="3" customWidth="1"/>
    <col min="515" max="515" width="2.375" style="3" customWidth="1"/>
    <col min="516" max="516" width="21.25" style="3" customWidth="1"/>
    <col min="517" max="517" width="9.25" style="3" customWidth="1"/>
    <col min="518" max="518" width="20.375" style="3" bestFit="1" customWidth="1"/>
    <col min="519" max="519" width="53.625" style="3" customWidth="1"/>
    <col min="520" max="768" width="9" style="3"/>
    <col min="769" max="769" width="22.25" style="3" customWidth="1"/>
    <col min="770" max="770" width="7" style="3" customWidth="1"/>
    <col min="771" max="771" width="2.375" style="3" customWidth="1"/>
    <col min="772" max="772" width="21.25" style="3" customWidth="1"/>
    <col min="773" max="773" width="9.25" style="3" customWidth="1"/>
    <col min="774" max="774" width="20.375" style="3" bestFit="1" customWidth="1"/>
    <col min="775" max="775" width="53.625" style="3" customWidth="1"/>
    <col min="776" max="1024" width="9" style="3"/>
    <col min="1025" max="1025" width="22.25" style="3" customWidth="1"/>
    <col min="1026" max="1026" width="7" style="3" customWidth="1"/>
    <col min="1027" max="1027" width="2.375" style="3" customWidth="1"/>
    <col min="1028" max="1028" width="21.25" style="3" customWidth="1"/>
    <col min="1029" max="1029" width="9.25" style="3" customWidth="1"/>
    <col min="1030" max="1030" width="20.375" style="3" bestFit="1" customWidth="1"/>
    <col min="1031" max="1031" width="53.625" style="3" customWidth="1"/>
    <col min="1032" max="1280" width="9" style="3"/>
    <col min="1281" max="1281" width="22.25" style="3" customWidth="1"/>
    <col min="1282" max="1282" width="7" style="3" customWidth="1"/>
    <col min="1283" max="1283" width="2.375" style="3" customWidth="1"/>
    <col min="1284" max="1284" width="21.25" style="3" customWidth="1"/>
    <col min="1285" max="1285" width="9.25" style="3" customWidth="1"/>
    <col min="1286" max="1286" width="20.375" style="3" bestFit="1" customWidth="1"/>
    <col min="1287" max="1287" width="53.625" style="3" customWidth="1"/>
    <col min="1288" max="1536" width="9" style="3"/>
    <col min="1537" max="1537" width="22.25" style="3" customWidth="1"/>
    <col min="1538" max="1538" width="7" style="3" customWidth="1"/>
    <col min="1539" max="1539" width="2.375" style="3" customWidth="1"/>
    <col min="1540" max="1540" width="21.25" style="3" customWidth="1"/>
    <col min="1541" max="1541" width="9.25" style="3" customWidth="1"/>
    <col min="1542" max="1542" width="20.375" style="3" bestFit="1" customWidth="1"/>
    <col min="1543" max="1543" width="53.625" style="3" customWidth="1"/>
    <col min="1544" max="1792" width="9" style="3"/>
    <col min="1793" max="1793" width="22.25" style="3" customWidth="1"/>
    <col min="1794" max="1794" width="7" style="3" customWidth="1"/>
    <col min="1795" max="1795" width="2.375" style="3" customWidth="1"/>
    <col min="1796" max="1796" width="21.25" style="3" customWidth="1"/>
    <col min="1797" max="1797" width="9.25" style="3" customWidth="1"/>
    <col min="1798" max="1798" width="20.375" style="3" bestFit="1" customWidth="1"/>
    <col min="1799" max="1799" width="53.625" style="3" customWidth="1"/>
    <col min="1800" max="2048" width="9" style="3"/>
    <col min="2049" max="2049" width="22.25" style="3" customWidth="1"/>
    <col min="2050" max="2050" width="7" style="3" customWidth="1"/>
    <col min="2051" max="2051" width="2.375" style="3" customWidth="1"/>
    <col min="2052" max="2052" width="21.25" style="3" customWidth="1"/>
    <col min="2053" max="2053" width="9.25" style="3" customWidth="1"/>
    <col min="2054" max="2054" width="20.375" style="3" bestFit="1" customWidth="1"/>
    <col min="2055" max="2055" width="53.625" style="3" customWidth="1"/>
    <col min="2056" max="2304" width="9" style="3"/>
    <col min="2305" max="2305" width="22.25" style="3" customWidth="1"/>
    <col min="2306" max="2306" width="7" style="3" customWidth="1"/>
    <col min="2307" max="2307" width="2.375" style="3" customWidth="1"/>
    <col min="2308" max="2308" width="21.25" style="3" customWidth="1"/>
    <col min="2309" max="2309" width="9.25" style="3" customWidth="1"/>
    <col min="2310" max="2310" width="20.375" style="3" bestFit="1" customWidth="1"/>
    <col min="2311" max="2311" width="53.625" style="3" customWidth="1"/>
    <col min="2312" max="2560" width="9" style="3"/>
    <col min="2561" max="2561" width="22.25" style="3" customWidth="1"/>
    <col min="2562" max="2562" width="7" style="3" customWidth="1"/>
    <col min="2563" max="2563" width="2.375" style="3" customWidth="1"/>
    <col min="2564" max="2564" width="21.25" style="3" customWidth="1"/>
    <col min="2565" max="2565" width="9.25" style="3" customWidth="1"/>
    <col min="2566" max="2566" width="20.375" style="3" bestFit="1" customWidth="1"/>
    <col min="2567" max="2567" width="53.625" style="3" customWidth="1"/>
    <col min="2568" max="2816" width="9" style="3"/>
    <col min="2817" max="2817" width="22.25" style="3" customWidth="1"/>
    <col min="2818" max="2818" width="7" style="3" customWidth="1"/>
    <col min="2819" max="2819" width="2.375" style="3" customWidth="1"/>
    <col min="2820" max="2820" width="21.25" style="3" customWidth="1"/>
    <col min="2821" max="2821" width="9.25" style="3" customWidth="1"/>
    <col min="2822" max="2822" width="20.375" style="3" bestFit="1" customWidth="1"/>
    <col min="2823" max="2823" width="53.625" style="3" customWidth="1"/>
    <col min="2824" max="3072" width="9" style="3"/>
    <col min="3073" max="3073" width="22.25" style="3" customWidth="1"/>
    <col min="3074" max="3074" width="7" style="3" customWidth="1"/>
    <col min="3075" max="3075" width="2.375" style="3" customWidth="1"/>
    <col min="3076" max="3076" width="21.25" style="3" customWidth="1"/>
    <col min="3077" max="3077" width="9.25" style="3" customWidth="1"/>
    <col min="3078" max="3078" width="20.375" style="3" bestFit="1" customWidth="1"/>
    <col min="3079" max="3079" width="53.625" style="3" customWidth="1"/>
    <col min="3080" max="3328" width="9" style="3"/>
    <col min="3329" max="3329" width="22.25" style="3" customWidth="1"/>
    <col min="3330" max="3330" width="7" style="3" customWidth="1"/>
    <col min="3331" max="3331" width="2.375" style="3" customWidth="1"/>
    <col min="3332" max="3332" width="21.25" style="3" customWidth="1"/>
    <col min="3333" max="3333" width="9.25" style="3" customWidth="1"/>
    <col min="3334" max="3334" width="20.375" style="3" bestFit="1" customWidth="1"/>
    <col min="3335" max="3335" width="53.625" style="3" customWidth="1"/>
    <col min="3336" max="3584" width="9" style="3"/>
    <col min="3585" max="3585" width="22.25" style="3" customWidth="1"/>
    <col min="3586" max="3586" width="7" style="3" customWidth="1"/>
    <col min="3587" max="3587" width="2.375" style="3" customWidth="1"/>
    <col min="3588" max="3588" width="21.25" style="3" customWidth="1"/>
    <col min="3589" max="3589" width="9.25" style="3" customWidth="1"/>
    <col min="3590" max="3590" width="20.375" style="3" bestFit="1" customWidth="1"/>
    <col min="3591" max="3591" width="53.625" style="3" customWidth="1"/>
    <col min="3592" max="3840" width="9" style="3"/>
    <col min="3841" max="3841" width="22.25" style="3" customWidth="1"/>
    <col min="3842" max="3842" width="7" style="3" customWidth="1"/>
    <col min="3843" max="3843" width="2.375" style="3" customWidth="1"/>
    <col min="3844" max="3844" width="21.25" style="3" customWidth="1"/>
    <col min="3845" max="3845" width="9.25" style="3" customWidth="1"/>
    <col min="3846" max="3846" width="20.375" style="3" bestFit="1" customWidth="1"/>
    <col min="3847" max="3847" width="53.625" style="3" customWidth="1"/>
    <col min="3848" max="4096" width="9" style="3"/>
    <col min="4097" max="4097" width="22.25" style="3" customWidth="1"/>
    <col min="4098" max="4098" width="7" style="3" customWidth="1"/>
    <col min="4099" max="4099" width="2.375" style="3" customWidth="1"/>
    <col min="4100" max="4100" width="21.25" style="3" customWidth="1"/>
    <col min="4101" max="4101" width="9.25" style="3" customWidth="1"/>
    <col min="4102" max="4102" width="20.375" style="3" bestFit="1" customWidth="1"/>
    <col min="4103" max="4103" width="53.625" style="3" customWidth="1"/>
    <col min="4104" max="4352" width="9" style="3"/>
    <col min="4353" max="4353" width="22.25" style="3" customWidth="1"/>
    <col min="4354" max="4354" width="7" style="3" customWidth="1"/>
    <col min="4355" max="4355" width="2.375" style="3" customWidth="1"/>
    <col min="4356" max="4356" width="21.25" style="3" customWidth="1"/>
    <col min="4357" max="4357" width="9.25" style="3" customWidth="1"/>
    <col min="4358" max="4358" width="20.375" style="3" bestFit="1" customWidth="1"/>
    <col min="4359" max="4359" width="53.625" style="3" customWidth="1"/>
    <col min="4360" max="4608" width="9" style="3"/>
    <col min="4609" max="4609" width="22.25" style="3" customWidth="1"/>
    <col min="4610" max="4610" width="7" style="3" customWidth="1"/>
    <col min="4611" max="4611" width="2.375" style="3" customWidth="1"/>
    <col min="4612" max="4612" width="21.25" style="3" customWidth="1"/>
    <col min="4613" max="4613" width="9.25" style="3" customWidth="1"/>
    <col min="4614" max="4614" width="20.375" style="3" bestFit="1" customWidth="1"/>
    <col min="4615" max="4615" width="53.625" style="3" customWidth="1"/>
    <col min="4616" max="4864" width="9" style="3"/>
    <col min="4865" max="4865" width="22.25" style="3" customWidth="1"/>
    <col min="4866" max="4866" width="7" style="3" customWidth="1"/>
    <col min="4867" max="4867" width="2.375" style="3" customWidth="1"/>
    <col min="4868" max="4868" width="21.25" style="3" customWidth="1"/>
    <col min="4869" max="4869" width="9.25" style="3" customWidth="1"/>
    <col min="4870" max="4870" width="20.375" style="3" bestFit="1" customWidth="1"/>
    <col min="4871" max="4871" width="53.625" style="3" customWidth="1"/>
    <col min="4872" max="5120" width="9" style="3"/>
    <col min="5121" max="5121" width="22.25" style="3" customWidth="1"/>
    <col min="5122" max="5122" width="7" style="3" customWidth="1"/>
    <col min="5123" max="5123" width="2.375" style="3" customWidth="1"/>
    <col min="5124" max="5124" width="21.25" style="3" customWidth="1"/>
    <col min="5125" max="5125" width="9.25" style="3" customWidth="1"/>
    <col min="5126" max="5126" width="20.375" style="3" bestFit="1" customWidth="1"/>
    <col min="5127" max="5127" width="53.625" style="3" customWidth="1"/>
    <col min="5128" max="5376" width="9" style="3"/>
    <col min="5377" max="5377" width="22.25" style="3" customWidth="1"/>
    <col min="5378" max="5378" width="7" style="3" customWidth="1"/>
    <col min="5379" max="5379" width="2.375" style="3" customWidth="1"/>
    <col min="5380" max="5380" width="21.25" style="3" customWidth="1"/>
    <col min="5381" max="5381" width="9.25" style="3" customWidth="1"/>
    <col min="5382" max="5382" width="20.375" style="3" bestFit="1" customWidth="1"/>
    <col min="5383" max="5383" width="53.625" style="3" customWidth="1"/>
    <col min="5384" max="5632" width="9" style="3"/>
    <col min="5633" max="5633" width="22.25" style="3" customWidth="1"/>
    <col min="5634" max="5634" width="7" style="3" customWidth="1"/>
    <col min="5635" max="5635" width="2.375" style="3" customWidth="1"/>
    <col min="5636" max="5636" width="21.25" style="3" customWidth="1"/>
    <col min="5637" max="5637" width="9.25" style="3" customWidth="1"/>
    <col min="5638" max="5638" width="20.375" style="3" bestFit="1" customWidth="1"/>
    <col min="5639" max="5639" width="53.625" style="3" customWidth="1"/>
    <col min="5640" max="5888" width="9" style="3"/>
    <col min="5889" max="5889" width="22.25" style="3" customWidth="1"/>
    <col min="5890" max="5890" width="7" style="3" customWidth="1"/>
    <col min="5891" max="5891" width="2.375" style="3" customWidth="1"/>
    <col min="5892" max="5892" width="21.25" style="3" customWidth="1"/>
    <col min="5893" max="5893" width="9.25" style="3" customWidth="1"/>
    <col min="5894" max="5894" width="20.375" style="3" bestFit="1" customWidth="1"/>
    <col min="5895" max="5895" width="53.625" style="3" customWidth="1"/>
    <col min="5896" max="6144" width="9" style="3"/>
    <col min="6145" max="6145" width="22.25" style="3" customWidth="1"/>
    <col min="6146" max="6146" width="7" style="3" customWidth="1"/>
    <col min="6147" max="6147" width="2.375" style="3" customWidth="1"/>
    <col min="6148" max="6148" width="21.25" style="3" customWidth="1"/>
    <col min="6149" max="6149" width="9.25" style="3" customWidth="1"/>
    <col min="6150" max="6150" width="20.375" style="3" bestFit="1" customWidth="1"/>
    <col min="6151" max="6151" width="53.625" style="3" customWidth="1"/>
    <col min="6152" max="6400" width="9" style="3"/>
    <col min="6401" max="6401" width="22.25" style="3" customWidth="1"/>
    <col min="6402" max="6402" width="7" style="3" customWidth="1"/>
    <col min="6403" max="6403" width="2.375" style="3" customWidth="1"/>
    <col min="6404" max="6404" width="21.25" style="3" customWidth="1"/>
    <col min="6405" max="6405" width="9.25" style="3" customWidth="1"/>
    <col min="6406" max="6406" width="20.375" style="3" bestFit="1" customWidth="1"/>
    <col min="6407" max="6407" width="53.625" style="3" customWidth="1"/>
    <col min="6408" max="6656" width="9" style="3"/>
    <col min="6657" max="6657" width="22.25" style="3" customWidth="1"/>
    <col min="6658" max="6658" width="7" style="3" customWidth="1"/>
    <col min="6659" max="6659" width="2.375" style="3" customWidth="1"/>
    <col min="6660" max="6660" width="21.25" style="3" customWidth="1"/>
    <col min="6661" max="6661" width="9.25" style="3" customWidth="1"/>
    <col min="6662" max="6662" width="20.375" style="3" bestFit="1" customWidth="1"/>
    <col min="6663" max="6663" width="53.625" style="3" customWidth="1"/>
    <col min="6664" max="6912" width="9" style="3"/>
    <col min="6913" max="6913" width="22.25" style="3" customWidth="1"/>
    <col min="6914" max="6914" width="7" style="3" customWidth="1"/>
    <col min="6915" max="6915" width="2.375" style="3" customWidth="1"/>
    <col min="6916" max="6916" width="21.25" style="3" customWidth="1"/>
    <col min="6917" max="6917" width="9.25" style="3" customWidth="1"/>
    <col min="6918" max="6918" width="20.375" style="3" bestFit="1" customWidth="1"/>
    <col min="6919" max="6919" width="53.625" style="3" customWidth="1"/>
    <col min="6920" max="7168" width="9" style="3"/>
    <col min="7169" max="7169" width="22.25" style="3" customWidth="1"/>
    <col min="7170" max="7170" width="7" style="3" customWidth="1"/>
    <col min="7171" max="7171" width="2.375" style="3" customWidth="1"/>
    <col min="7172" max="7172" width="21.25" style="3" customWidth="1"/>
    <col min="7173" max="7173" width="9.25" style="3" customWidth="1"/>
    <col min="7174" max="7174" width="20.375" style="3" bestFit="1" customWidth="1"/>
    <col min="7175" max="7175" width="53.625" style="3" customWidth="1"/>
    <col min="7176" max="7424" width="9" style="3"/>
    <col min="7425" max="7425" width="22.25" style="3" customWidth="1"/>
    <col min="7426" max="7426" width="7" style="3" customWidth="1"/>
    <col min="7427" max="7427" width="2.375" style="3" customWidth="1"/>
    <col min="7428" max="7428" width="21.25" style="3" customWidth="1"/>
    <col min="7429" max="7429" width="9.25" style="3" customWidth="1"/>
    <col min="7430" max="7430" width="20.375" style="3" bestFit="1" customWidth="1"/>
    <col min="7431" max="7431" width="53.625" style="3" customWidth="1"/>
    <col min="7432" max="7680" width="9" style="3"/>
    <col min="7681" max="7681" width="22.25" style="3" customWidth="1"/>
    <col min="7682" max="7682" width="7" style="3" customWidth="1"/>
    <col min="7683" max="7683" width="2.375" style="3" customWidth="1"/>
    <col min="7684" max="7684" width="21.25" style="3" customWidth="1"/>
    <col min="7685" max="7685" width="9.25" style="3" customWidth="1"/>
    <col min="7686" max="7686" width="20.375" style="3" bestFit="1" customWidth="1"/>
    <col min="7687" max="7687" width="53.625" style="3" customWidth="1"/>
    <col min="7688" max="7936" width="9" style="3"/>
    <col min="7937" max="7937" width="22.25" style="3" customWidth="1"/>
    <col min="7938" max="7938" width="7" style="3" customWidth="1"/>
    <col min="7939" max="7939" width="2.375" style="3" customWidth="1"/>
    <col min="7940" max="7940" width="21.25" style="3" customWidth="1"/>
    <col min="7941" max="7941" width="9.25" style="3" customWidth="1"/>
    <col min="7942" max="7942" width="20.375" style="3" bestFit="1" customWidth="1"/>
    <col min="7943" max="7943" width="53.625" style="3" customWidth="1"/>
    <col min="7944" max="8192" width="9" style="3"/>
    <col min="8193" max="8193" width="22.25" style="3" customWidth="1"/>
    <col min="8194" max="8194" width="7" style="3" customWidth="1"/>
    <col min="8195" max="8195" width="2.375" style="3" customWidth="1"/>
    <col min="8196" max="8196" width="21.25" style="3" customWidth="1"/>
    <col min="8197" max="8197" width="9.25" style="3" customWidth="1"/>
    <col min="8198" max="8198" width="20.375" style="3" bestFit="1" customWidth="1"/>
    <col min="8199" max="8199" width="53.625" style="3" customWidth="1"/>
    <col min="8200" max="8448" width="9" style="3"/>
    <col min="8449" max="8449" width="22.25" style="3" customWidth="1"/>
    <col min="8450" max="8450" width="7" style="3" customWidth="1"/>
    <col min="8451" max="8451" width="2.375" style="3" customWidth="1"/>
    <col min="8452" max="8452" width="21.25" style="3" customWidth="1"/>
    <col min="8453" max="8453" width="9.25" style="3" customWidth="1"/>
    <col min="8454" max="8454" width="20.375" style="3" bestFit="1" customWidth="1"/>
    <col min="8455" max="8455" width="53.625" style="3" customWidth="1"/>
    <col min="8456" max="8704" width="9" style="3"/>
    <col min="8705" max="8705" width="22.25" style="3" customWidth="1"/>
    <col min="8706" max="8706" width="7" style="3" customWidth="1"/>
    <col min="8707" max="8707" width="2.375" style="3" customWidth="1"/>
    <col min="8708" max="8708" width="21.25" style="3" customWidth="1"/>
    <col min="8709" max="8709" width="9.25" style="3" customWidth="1"/>
    <col min="8710" max="8710" width="20.375" style="3" bestFit="1" customWidth="1"/>
    <col min="8711" max="8711" width="53.625" style="3" customWidth="1"/>
    <col min="8712" max="8960" width="9" style="3"/>
    <col min="8961" max="8961" width="22.25" style="3" customWidth="1"/>
    <col min="8962" max="8962" width="7" style="3" customWidth="1"/>
    <col min="8963" max="8963" width="2.375" style="3" customWidth="1"/>
    <col min="8964" max="8964" width="21.25" style="3" customWidth="1"/>
    <col min="8965" max="8965" width="9.25" style="3" customWidth="1"/>
    <col min="8966" max="8966" width="20.375" style="3" bestFit="1" customWidth="1"/>
    <col min="8967" max="8967" width="53.625" style="3" customWidth="1"/>
    <col min="8968" max="9216" width="9" style="3"/>
    <col min="9217" max="9217" width="22.25" style="3" customWidth="1"/>
    <col min="9218" max="9218" width="7" style="3" customWidth="1"/>
    <col min="9219" max="9219" width="2.375" style="3" customWidth="1"/>
    <col min="9220" max="9220" width="21.25" style="3" customWidth="1"/>
    <col min="9221" max="9221" width="9.25" style="3" customWidth="1"/>
    <col min="9222" max="9222" width="20.375" style="3" bestFit="1" customWidth="1"/>
    <col min="9223" max="9223" width="53.625" style="3" customWidth="1"/>
    <col min="9224" max="9472" width="9" style="3"/>
    <col min="9473" max="9473" width="22.25" style="3" customWidth="1"/>
    <col min="9474" max="9474" width="7" style="3" customWidth="1"/>
    <col min="9475" max="9475" width="2.375" style="3" customWidth="1"/>
    <col min="9476" max="9476" width="21.25" style="3" customWidth="1"/>
    <col min="9477" max="9477" width="9.25" style="3" customWidth="1"/>
    <col min="9478" max="9478" width="20.375" style="3" bestFit="1" customWidth="1"/>
    <col min="9479" max="9479" width="53.625" style="3" customWidth="1"/>
    <col min="9480" max="9728" width="9" style="3"/>
    <col min="9729" max="9729" width="22.25" style="3" customWidth="1"/>
    <col min="9730" max="9730" width="7" style="3" customWidth="1"/>
    <col min="9731" max="9731" width="2.375" style="3" customWidth="1"/>
    <col min="9732" max="9732" width="21.25" style="3" customWidth="1"/>
    <col min="9733" max="9733" width="9.25" style="3" customWidth="1"/>
    <col min="9734" max="9734" width="20.375" style="3" bestFit="1" customWidth="1"/>
    <col min="9735" max="9735" width="53.625" style="3" customWidth="1"/>
    <col min="9736" max="9984" width="9" style="3"/>
    <col min="9985" max="9985" width="22.25" style="3" customWidth="1"/>
    <col min="9986" max="9986" width="7" style="3" customWidth="1"/>
    <col min="9987" max="9987" width="2.375" style="3" customWidth="1"/>
    <col min="9988" max="9988" width="21.25" style="3" customWidth="1"/>
    <col min="9989" max="9989" width="9.25" style="3" customWidth="1"/>
    <col min="9990" max="9990" width="20.375" style="3" bestFit="1" customWidth="1"/>
    <col min="9991" max="9991" width="53.625" style="3" customWidth="1"/>
    <col min="9992" max="10240" width="9" style="3"/>
    <col min="10241" max="10241" width="22.25" style="3" customWidth="1"/>
    <col min="10242" max="10242" width="7" style="3" customWidth="1"/>
    <col min="10243" max="10243" width="2.375" style="3" customWidth="1"/>
    <col min="10244" max="10244" width="21.25" style="3" customWidth="1"/>
    <col min="10245" max="10245" width="9.25" style="3" customWidth="1"/>
    <col min="10246" max="10246" width="20.375" style="3" bestFit="1" customWidth="1"/>
    <col min="10247" max="10247" width="53.625" style="3" customWidth="1"/>
    <col min="10248" max="10496" width="9" style="3"/>
    <col min="10497" max="10497" width="22.25" style="3" customWidth="1"/>
    <col min="10498" max="10498" width="7" style="3" customWidth="1"/>
    <col min="10499" max="10499" width="2.375" style="3" customWidth="1"/>
    <col min="10500" max="10500" width="21.25" style="3" customWidth="1"/>
    <col min="10501" max="10501" width="9.25" style="3" customWidth="1"/>
    <col min="10502" max="10502" width="20.375" style="3" bestFit="1" customWidth="1"/>
    <col min="10503" max="10503" width="53.625" style="3" customWidth="1"/>
    <col min="10504" max="10752" width="9" style="3"/>
    <col min="10753" max="10753" width="22.25" style="3" customWidth="1"/>
    <col min="10754" max="10754" width="7" style="3" customWidth="1"/>
    <col min="10755" max="10755" width="2.375" style="3" customWidth="1"/>
    <col min="10756" max="10756" width="21.25" style="3" customWidth="1"/>
    <col min="10757" max="10757" width="9.25" style="3" customWidth="1"/>
    <col min="10758" max="10758" width="20.375" style="3" bestFit="1" customWidth="1"/>
    <col min="10759" max="10759" width="53.625" style="3" customWidth="1"/>
    <col min="10760" max="11008" width="9" style="3"/>
    <col min="11009" max="11009" width="22.25" style="3" customWidth="1"/>
    <col min="11010" max="11010" width="7" style="3" customWidth="1"/>
    <col min="11011" max="11011" width="2.375" style="3" customWidth="1"/>
    <col min="11012" max="11012" width="21.25" style="3" customWidth="1"/>
    <col min="11013" max="11013" width="9.25" style="3" customWidth="1"/>
    <col min="11014" max="11014" width="20.375" style="3" bestFit="1" customWidth="1"/>
    <col min="11015" max="11015" width="53.625" style="3" customWidth="1"/>
    <col min="11016" max="11264" width="9" style="3"/>
    <col min="11265" max="11265" width="22.25" style="3" customWidth="1"/>
    <col min="11266" max="11266" width="7" style="3" customWidth="1"/>
    <col min="11267" max="11267" width="2.375" style="3" customWidth="1"/>
    <col min="11268" max="11268" width="21.25" style="3" customWidth="1"/>
    <col min="11269" max="11269" width="9.25" style="3" customWidth="1"/>
    <col min="11270" max="11270" width="20.375" style="3" bestFit="1" customWidth="1"/>
    <col min="11271" max="11271" width="53.625" style="3" customWidth="1"/>
    <col min="11272" max="11520" width="9" style="3"/>
    <col min="11521" max="11521" width="22.25" style="3" customWidth="1"/>
    <col min="11522" max="11522" width="7" style="3" customWidth="1"/>
    <col min="11523" max="11523" width="2.375" style="3" customWidth="1"/>
    <col min="11524" max="11524" width="21.25" style="3" customWidth="1"/>
    <col min="11525" max="11525" width="9.25" style="3" customWidth="1"/>
    <col min="11526" max="11526" width="20.375" style="3" bestFit="1" customWidth="1"/>
    <col min="11527" max="11527" width="53.625" style="3" customWidth="1"/>
    <col min="11528" max="11776" width="9" style="3"/>
    <col min="11777" max="11777" width="22.25" style="3" customWidth="1"/>
    <col min="11778" max="11778" width="7" style="3" customWidth="1"/>
    <col min="11779" max="11779" width="2.375" style="3" customWidth="1"/>
    <col min="11780" max="11780" width="21.25" style="3" customWidth="1"/>
    <col min="11781" max="11781" width="9.25" style="3" customWidth="1"/>
    <col min="11782" max="11782" width="20.375" style="3" bestFit="1" customWidth="1"/>
    <col min="11783" max="11783" width="53.625" style="3" customWidth="1"/>
    <col min="11784" max="12032" width="9" style="3"/>
    <col min="12033" max="12033" width="22.25" style="3" customWidth="1"/>
    <col min="12034" max="12034" width="7" style="3" customWidth="1"/>
    <col min="12035" max="12035" width="2.375" style="3" customWidth="1"/>
    <col min="12036" max="12036" width="21.25" style="3" customWidth="1"/>
    <col min="12037" max="12037" width="9.25" style="3" customWidth="1"/>
    <col min="12038" max="12038" width="20.375" style="3" bestFit="1" customWidth="1"/>
    <col min="12039" max="12039" width="53.625" style="3" customWidth="1"/>
    <col min="12040" max="12288" width="9" style="3"/>
    <col min="12289" max="12289" width="22.25" style="3" customWidth="1"/>
    <col min="12290" max="12290" width="7" style="3" customWidth="1"/>
    <col min="12291" max="12291" width="2.375" style="3" customWidth="1"/>
    <col min="12292" max="12292" width="21.25" style="3" customWidth="1"/>
    <col min="12293" max="12293" width="9.25" style="3" customWidth="1"/>
    <col min="12294" max="12294" width="20.375" style="3" bestFit="1" customWidth="1"/>
    <col min="12295" max="12295" width="53.625" style="3" customWidth="1"/>
    <col min="12296" max="12544" width="9" style="3"/>
    <col min="12545" max="12545" width="22.25" style="3" customWidth="1"/>
    <col min="12546" max="12546" width="7" style="3" customWidth="1"/>
    <col min="12547" max="12547" width="2.375" style="3" customWidth="1"/>
    <col min="12548" max="12548" width="21.25" style="3" customWidth="1"/>
    <col min="12549" max="12549" width="9.25" style="3" customWidth="1"/>
    <col min="12550" max="12550" width="20.375" style="3" bestFit="1" customWidth="1"/>
    <col min="12551" max="12551" width="53.625" style="3" customWidth="1"/>
    <col min="12552" max="12800" width="9" style="3"/>
    <col min="12801" max="12801" width="22.25" style="3" customWidth="1"/>
    <col min="12802" max="12802" width="7" style="3" customWidth="1"/>
    <col min="12803" max="12803" width="2.375" style="3" customWidth="1"/>
    <col min="12804" max="12804" width="21.25" style="3" customWidth="1"/>
    <col min="12805" max="12805" width="9.25" style="3" customWidth="1"/>
    <col min="12806" max="12806" width="20.375" style="3" bestFit="1" customWidth="1"/>
    <col min="12807" max="12807" width="53.625" style="3" customWidth="1"/>
    <col min="12808" max="13056" width="9" style="3"/>
    <col min="13057" max="13057" width="22.25" style="3" customWidth="1"/>
    <col min="13058" max="13058" width="7" style="3" customWidth="1"/>
    <col min="13059" max="13059" width="2.375" style="3" customWidth="1"/>
    <col min="13060" max="13060" width="21.25" style="3" customWidth="1"/>
    <col min="13061" max="13061" width="9.25" style="3" customWidth="1"/>
    <col min="13062" max="13062" width="20.375" style="3" bestFit="1" customWidth="1"/>
    <col min="13063" max="13063" width="53.625" style="3" customWidth="1"/>
    <col min="13064" max="13312" width="9" style="3"/>
    <col min="13313" max="13313" width="22.25" style="3" customWidth="1"/>
    <col min="13314" max="13314" width="7" style="3" customWidth="1"/>
    <col min="13315" max="13315" width="2.375" style="3" customWidth="1"/>
    <col min="13316" max="13316" width="21.25" style="3" customWidth="1"/>
    <col min="13317" max="13317" width="9.25" style="3" customWidth="1"/>
    <col min="13318" max="13318" width="20.375" style="3" bestFit="1" customWidth="1"/>
    <col min="13319" max="13319" width="53.625" style="3" customWidth="1"/>
    <col min="13320" max="13568" width="9" style="3"/>
    <col min="13569" max="13569" width="22.25" style="3" customWidth="1"/>
    <col min="13570" max="13570" width="7" style="3" customWidth="1"/>
    <col min="13571" max="13571" width="2.375" style="3" customWidth="1"/>
    <col min="13572" max="13572" width="21.25" style="3" customWidth="1"/>
    <col min="13573" max="13573" width="9.25" style="3" customWidth="1"/>
    <col min="13574" max="13574" width="20.375" style="3" bestFit="1" customWidth="1"/>
    <col min="13575" max="13575" width="53.625" style="3" customWidth="1"/>
    <col min="13576" max="13824" width="9" style="3"/>
    <col min="13825" max="13825" width="22.25" style="3" customWidth="1"/>
    <col min="13826" max="13826" width="7" style="3" customWidth="1"/>
    <col min="13827" max="13827" width="2.375" style="3" customWidth="1"/>
    <col min="13828" max="13828" width="21.25" style="3" customWidth="1"/>
    <col min="13829" max="13829" width="9.25" style="3" customWidth="1"/>
    <col min="13830" max="13830" width="20.375" style="3" bestFit="1" customWidth="1"/>
    <col min="13831" max="13831" width="53.625" style="3" customWidth="1"/>
    <col min="13832" max="14080" width="9" style="3"/>
    <col min="14081" max="14081" width="22.25" style="3" customWidth="1"/>
    <col min="14082" max="14082" width="7" style="3" customWidth="1"/>
    <col min="14083" max="14083" width="2.375" style="3" customWidth="1"/>
    <col min="14084" max="14084" width="21.25" style="3" customWidth="1"/>
    <col min="14085" max="14085" width="9.25" style="3" customWidth="1"/>
    <col min="14086" max="14086" width="20.375" style="3" bestFit="1" customWidth="1"/>
    <col min="14087" max="14087" width="53.625" style="3" customWidth="1"/>
    <col min="14088" max="14336" width="9" style="3"/>
    <col min="14337" max="14337" width="22.25" style="3" customWidth="1"/>
    <col min="14338" max="14338" width="7" style="3" customWidth="1"/>
    <col min="14339" max="14339" width="2.375" style="3" customWidth="1"/>
    <col min="14340" max="14340" width="21.25" style="3" customWidth="1"/>
    <col min="14341" max="14341" width="9.25" style="3" customWidth="1"/>
    <col min="14342" max="14342" width="20.375" style="3" bestFit="1" customWidth="1"/>
    <col min="14343" max="14343" width="53.625" style="3" customWidth="1"/>
    <col min="14344" max="14592" width="9" style="3"/>
    <col min="14593" max="14593" width="22.25" style="3" customWidth="1"/>
    <col min="14594" max="14594" width="7" style="3" customWidth="1"/>
    <col min="14595" max="14595" width="2.375" style="3" customWidth="1"/>
    <col min="14596" max="14596" width="21.25" style="3" customWidth="1"/>
    <col min="14597" max="14597" width="9.25" style="3" customWidth="1"/>
    <col min="14598" max="14598" width="20.375" style="3" bestFit="1" customWidth="1"/>
    <col min="14599" max="14599" width="53.625" style="3" customWidth="1"/>
    <col min="14600" max="14848" width="9" style="3"/>
    <col min="14849" max="14849" width="22.25" style="3" customWidth="1"/>
    <col min="14850" max="14850" width="7" style="3" customWidth="1"/>
    <col min="14851" max="14851" width="2.375" style="3" customWidth="1"/>
    <col min="14852" max="14852" width="21.25" style="3" customWidth="1"/>
    <col min="14853" max="14853" width="9.25" style="3" customWidth="1"/>
    <col min="14854" max="14854" width="20.375" style="3" bestFit="1" customWidth="1"/>
    <col min="14855" max="14855" width="53.625" style="3" customWidth="1"/>
    <col min="14856" max="15104" width="9" style="3"/>
    <col min="15105" max="15105" width="22.25" style="3" customWidth="1"/>
    <col min="15106" max="15106" width="7" style="3" customWidth="1"/>
    <col min="15107" max="15107" width="2.375" style="3" customWidth="1"/>
    <col min="15108" max="15108" width="21.25" style="3" customWidth="1"/>
    <col min="15109" max="15109" width="9.25" style="3" customWidth="1"/>
    <col min="15110" max="15110" width="20.375" style="3" bestFit="1" customWidth="1"/>
    <col min="15111" max="15111" width="53.625" style="3" customWidth="1"/>
    <col min="15112" max="15360" width="9" style="3"/>
    <col min="15361" max="15361" width="22.25" style="3" customWidth="1"/>
    <col min="15362" max="15362" width="7" style="3" customWidth="1"/>
    <col min="15363" max="15363" width="2.375" style="3" customWidth="1"/>
    <col min="15364" max="15364" width="21.25" style="3" customWidth="1"/>
    <col min="15365" max="15365" width="9.25" style="3" customWidth="1"/>
    <col min="15366" max="15366" width="20.375" style="3" bestFit="1" customWidth="1"/>
    <col min="15367" max="15367" width="53.625" style="3" customWidth="1"/>
    <col min="15368" max="15616" width="9" style="3"/>
    <col min="15617" max="15617" width="22.25" style="3" customWidth="1"/>
    <col min="15618" max="15618" width="7" style="3" customWidth="1"/>
    <col min="15619" max="15619" width="2.375" style="3" customWidth="1"/>
    <col min="15620" max="15620" width="21.25" style="3" customWidth="1"/>
    <col min="15621" max="15621" width="9.25" style="3" customWidth="1"/>
    <col min="15622" max="15622" width="20.375" style="3" bestFit="1" customWidth="1"/>
    <col min="15623" max="15623" width="53.625" style="3" customWidth="1"/>
    <col min="15624" max="15872" width="9" style="3"/>
    <col min="15873" max="15873" width="22.25" style="3" customWidth="1"/>
    <col min="15874" max="15874" width="7" style="3" customWidth="1"/>
    <col min="15875" max="15875" width="2.375" style="3" customWidth="1"/>
    <col min="15876" max="15876" width="21.25" style="3" customWidth="1"/>
    <col min="15877" max="15877" width="9.25" style="3" customWidth="1"/>
    <col min="15878" max="15878" width="20.375" style="3" bestFit="1" customWidth="1"/>
    <col min="15879" max="15879" width="53.625" style="3" customWidth="1"/>
    <col min="15880" max="16128" width="9" style="3"/>
    <col min="16129" max="16129" width="22.25" style="3" customWidth="1"/>
    <col min="16130" max="16130" width="7" style="3" customWidth="1"/>
    <col min="16131" max="16131" width="2.375" style="3" customWidth="1"/>
    <col min="16132" max="16132" width="21.25" style="3" customWidth="1"/>
    <col min="16133" max="16133" width="9.25" style="3" customWidth="1"/>
    <col min="16134" max="16134" width="20.375" style="3" bestFit="1" customWidth="1"/>
    <col min="16135" max="16135" width="53.625" style="3" customWidth="1"/>
    <col min="16136" max="16384" width="9" style="3"/>
  </cols>
  <sheetData>
    <row r="1" spans="1:20" ht="81.75" customHeight="1" x14ac:dyDescent="0.25">
      <c r="A1" s="54" t="s">
        <v>35</v>
      </c>
      <c r="B1" s="54"/>
      <c r="C1" s="7"/>
      <c r="D1" s="54" t="s">
        <v>36</v>
      </c>
      <c r="E1" s="54"/>
      <c r="F1" s="59" t="s">
        <v>7</v>
      </c>
      <c r="G1" s="61" t="s">
        <v>0</v>
      </c>
    </row>
    <row r="2" spans="1:20" ht="14.25" customHeight="1" x14ac:dyDescent="0.2">
      <c r="A2" s="36" t="s">
        <v>1</v>
      </c>
      <c r="B2" s="36" t="s">
        <v>2</v>
      </c>
      <c r="C2" s="8"/>
      <c r="D2" s="36" t="s">
        <v>1</v>
      </c>
      <c r="E2" s="36" t="s">
        <v>2</v>
      </c>
      <c r="F2" s="60"/>
      <c r="G2" s="62"/>
    </row>
    <row r="3" spans="1:20" s="5" customFormat="1" ht="36" customHeight="1" x14ac:dyDescent="0.25">
      <c r="A3" s="25"/>
      <c r="B3" s="25"/>
      <c r="C3" s="1"/>
      <c r="D3" s="12" t="s">
        <v>6</v>
      </c>
      <c r="E3" s="9" t="s">
        <v>3</v>
      </c>
      <c r="F3" s="25"/>
      <c r="G3" s="9" t="s">
        <v>37</v>
      </c>
      <c r="H3" s="4"/>
      <c r="I3" s="4"/>
      <c r="J3" s="4"/>
      <c r="K3" s="4"/>
      <c r="L3" s="4"/>
      <c r="M3" s="4"/>
      <c r="N3" s="4"/>
      <c r="O3" s="4"/>
      <c r="P3" s="4"/>
      <c r="Q3" s="4"/>
      <c r="R3" s="4"/>
      <c r="S3" s="4"/>
      <c r="T3" s="4"/>
    </row>
    <row r="4" spans="1:20" s="5" customFormat="1" ht="26.25" customHeight="1" x14ac:dyDescent="0.25">
      <c r="A4" s="12" t="s">
        <v>14</v>
      </c>
      <c r="B4" s="25" t="s">
        <v>3</v>
      </c>
      <c r="C4" s="1"/>
      <c r="D4" s="12" t="s">
        <v>14</v>
      </c>
      <c r="E4" s="9" t="s">
        <v>3</v>
      </c>
      <c r="F4" s="9"/>
      <c r="G4" s="9" t="s">
        <v>49</v>
      </c>
      <c r="H4" s="4"/>
      <c r="I4" s="4"/>
      <c r="J4" s="4"/>
      <c r="K4" s="4"/>
      <c r="L4" s="4"/>
      <c r="M4" s="4"/>
      <c r="N4" s="4"/>
      <c r="O4" s="4"/>
      <c r="P4" s="4"/>
      <c r="Q4" s="4"/>
      <c r="R4" s="4"/>
      <c r="S4" s="4"/>
      <c r="T4" s="4"/>
    </row>
    <row r="5" spans="1:20" s="5" customFormat="1" ht="15.75" customHeight="1" x14ac:dyDescent="0.25">
      <c r="A5" s="24" t="s">
        <v>15</v>
      </c>
      <c r="B5" s="25" t="s">
        <v>3</v>
      </c>
      <c r="C5" s="1"/>
      <c r="D5" s="9"/>
      <c r="E5" s="9"/>
      <c r="F5" s="25"/>
      <c r="G5" s="6"/>
      <c r="H5" s="20"/>
      <c r="I5" s="4"/>
      <c r="J5" s="4"/>
      <c r="K5" s="4"/>
      <c r="L5" s="4"/>
      <c r="M5" s="4"/>
      <c r="N5" s="4"/>
      <c r="O5" s="4"/>
      <c r="P5" s="4"/>
      <c r="Q5" s="4"/>
      <c r="R5" s="4"/>
      <c r="S5" s="4"/>
      <c r="T5" s="4"/>
    </row>
    <row r="6" spans="1:20" s="5" customFormat="1" ht="13.5" customHeight="1" x14ac:dyDescent="0.25">
      <c r="A6" s="24" t="s">
        <v>16</v>
      </c>
      <c r="B6" s="25" t="s">
        <v>3</v>
      </c>
      <c r="C6" s="1"/>
      <c r="D6" s="38"/>
      <c r="E6" s="9"/>
      <c r="F6" s="25"/>
      <c r="G6" s="9"/>
      <c r="H6" s="4"/>
      <c r="I6" s="4"/>
      <c r="J6" s="4"/>
      <c r="K6" s="4"/>
      <c r="L6" s="4"/>
      <c r="M6" s="4"/>
      <c r="N6" s="4"/>
      <c r="O6" s="4"/>
      <c r="P6" s="4"/>
      <c r="Q6" s="4"/>
      <c r="R6" s="4"/>
      <c r="S6" s="4"/>
      <c r="T6" s="4"/>
    </row>
    <row r="7" spans="1:20" s="5" customFormat="1" ht="12.75" x14ac:dyDescent="0.25">
      <c r="A7" s="28" t="s">
        <v>17</v>
      </c>
      <c r="B7" s="25" t="s">
        <v>3</v>
      </c>
      <c r="C7" s="1"/>
      <c r="D7" s="1"/>
      <c r="E7" s="9"/>
      <c r="F7" s="25"/>
      <c r="G7" s="39"/>
      <c r="H7" s="4"/>
      <c r="I7" s="4"/>
      <c r="J7" s="4"/>
      <c r="K7" s="4"/>
      <c r="L7" s="4"/>
      <c r="M7" s="4"/>
      <c r="N7" s="4"/>
      <c r="O7" s="4"/>
      <c r="P7" s="4"/>
      <c r="Q7" s="4"/>
      <c r="R7" s="4"/>
      <c r="S7" s="4"/>
      <c r="T7" s="4"/>
    </row>
    <row r="8" spans="1:20" s="5" customFormat="1" ht="12.75" x14ac:dyDescent="0.25">
      <c r="A8" s="25"/>
      <c r="B8" s="25"/>
      <c r="C8" s="1"/>
      <c r="D8" s="1"/>
      <c r="E8" s="9"/>
      <c r="F8" s="25"/>
      <c r="G8" s="39"/>
      <c r="H8" s="4"/>
      <c r="I8" s="4"/>
      <c r="J8" s="4"/>
      <c r="K8" s="4"/>
      <c r="L8" s="4"/>
      <c r="M8" s="4"/>
      <c r="N8" s="4"/>
      <c r="O8" s="4"/>
      <c r="P8" s="4"/>
      <c r="Q8" s="4"/>
      <c r="R8" s="4"/>
      <c r="S8" s="4"/>
      <c r="T8" s="4"/>
    </row>
    <row r="9" spans="1:20" s="5" customFormat="1" ht="12" customHeight="1" x14ac:dyDescent="0.25">
      <c r="A9" s="24" t="s">
        <v>19</v>
      </c>
      <c r="B9" s="25" t="s">
        <v>3</v>
      </c>
      <c r="C9" s="1"/>
      <c r="D9" s="1"/>
      <c r="E9" s="9"/>
      <c r="F9" s="25"/>
      <c r="G9" s="6"/>
      <c r="H9" s="4"/>
      <c r="I9" s="4"/>
      <c r="J9" s="4"/>
      <c r="K9" s="4"/>
      <c r="L9" s="4"/>
      <c r="M9" s="4"/>
      <c r="N9" s="4"/>
      <c r="O9" s="4"/>
      <c r="P9" s="4"/>
      <c r="Q9" s="4"/>
      <c r="R9" s="4"/>
      <c r="S9" s="4"/>
      <c r="T9" s="4"/>
    </row>
    <row r="10" spans="1:20" s="5" customFormat="1" ht="12.75" x14ac:dyDescent="0.25">
      <c r="A10" s="32" t="s">
        <v>10</v>
      </c>
      <c r="B10" s="25" t="s">
        <v>3</v>
      </c>
      <c r="C10" s="10"/>
      <c r="D10" s="38"/>
      <c r="E10" s="9"/>
      <c r="F10" s="25"/>
      <c r="G10" s="39"/>
      <c r="H10" s="4"/>
      <c r="I10" s="4"/>
      <c r="J10" s="4"/>
      <c r="K10" s="4"/>
      <c r="L10" s="4"/>
      <c r="M10" s="4"/>
      <c r="N10" s="4"/>
      <c r="O10" s="4"/>
      <c r="P10" s="4"/>
      <c r="Q10" s="4"/>
      <c r="R10" s="4"/>
      <c r="S10" s="4"/>
      <c r="T10" s="4"/>
    </row>
    <row r="11" spans="1:20" s="5" customFormat="1" ht="12.75" x14ac:dyDescent="0.25">
      <c r="A11" s="24" t="s">
        <v>5</v>
      </c>
      <c r="B11" s="25" t="s">
        <v>3</v>
      </c>
      <c r="C11" s="11"/>
      <c r="D11" s="38"/>
      <c r="E11" s="9"/>
      <c r="F11" s="9"/>
      <c r="G11" s="9"/>
      <c r="H11" s="4"/>
      <c r="I11" s="4"/>
      <c r="J11" s="4"/>
      <c r="K11" s="4"/>
      <c r="L11" s="4"/>
      <c r="M11" s="4"/>
      <c r="N11" s="4"/>
      <c r="O11" s="4"/>
      <c r="P11" s="4"/>
      <c r="Q11" s="4"/>
      <c r="R11" s="4"/>
      <c r="S11" s="4"/>
      <c r="T11" s="4"/>
    </row>
    <row r="12" spans="1:20" s="5" customFormat="1" ht="12.75" x14ac:dyDescent="0.25">
      <c r="A12" s="24" t="s">
        <v>20</v>
      </c>
      <c r="B12" s="25" t="s">
        <v>3</v>
      </c>
      <c r="C12" s="10"/>
      <c r="D12" s="38"/>
      <c r="E12" s="9"/>
      <c r="F12" s="25"/>
      <c r="G12" s="6"/>
      <c r="H12" s="4"/>
      <c r="I12" s="4"/>
      <c r="J12" s="4"/>
      <c r="K12" s="4"/>
      <c r="L12" s="4"/>
      <c r="M12" s="4"/>
      <c r="N12" s="4"/>
      <c r="O12" s="4"/>
      <c r="P12" s="4"/>
      <c r="Q12" s="4"/>
      <c r="R12" s="4"/>
      <c r="S12" s="4"/>
      <c r="T12" s="4"/>
    </row>
    <row r="13" spans="1:20" s="5" customFormat="1" ht="12.75" x14ac:dyDescent="0.25">
      <c r="A13" s="32" t="s">
        <v>21</v>
      </c>
      <c r="B13" s="34" t="s">
        <v>3</v>
      </c>
      <c r="C13" s="10"/>
      <c r="D13" s="1"/>
      <c r="E13" s="9"/>
      <c r="F13" s="25"/>
      <c r="G13" s="6"/>
      <c r="H13" s="4"/>
      <c r="I13" s="4"/>
      <c r="J13" s="4"/>
      <c r="K13" s="4"/>
      <c r="L13" s="4"/>
      <c r="M13" s="4"/>
      <c r="N13" s="4"/>
      <c r="O13" s="4"/>
      <c r="P13" s="4"/>
      <c r="Q13" s="4"/>
      <c r="R13" s="4"/>
      <c r="S13" s="4"/>
      <c r="T13" s="4"/>
    </row>
    <row r="14" spans="1:20" s="5" customFormat="1" ht="12.75" x14ac:dyDescent="0.25">
      <c r="A14" s="24" t="s">
        <v>23</v>
      </c>
      <c r="B14" s="25" t="s">
        <v>3</v>
      </c>
      <c r="C14" s="10"/>
      <c r="D14" s="1"/>
      <c r="E14" s="9"/>
      <c r="F14" s="25"/>
      <c r="G14" s="9"/>
      <c r="H14" s="4"/>
      <c r="I14" s="4"/>
      <c r="J14" s="4"/>
      <c r="K14" s="4"/>
      <c r="L14" s="4"/>
      <c r="M14" s="4"/>
      <c r="N14" s="4"/>
      <c r="O14" s="4"/>
      <c r="P14" s="4"/>
      <c r="Q14" s="4"/>
      <c r="R14" s="4"/>
      <c r="S14" s="4"/>
      <c r="T14" s="4"/>
    </row>
    <row r="15" spans="1:20" s="5" customFormat="1" ht="12.75" x14ac:dyDescent="0.25">
      <c r="A15" s="28" t="s">
        <v>25</v>
      </c>
      <c r="B15" s="25" t="s">
        <v>3</v>
      </c>
      <c r="C15" s="10"/>
      <c r="D15" s="40"/>
      <c r="E15" s="41"/>
      <c r="F15" s="25"/>
      <c r="G15" s="9"/>
      <c r="H15" s="4"/>
      <c r="I15" s="4"/>
      <c r="J15" s="4"/>
      <c r="K15" s="4"/>
      <c r="L15" s="4"/>
      <c r="M15" s="4"/>
      <c r="N15" s="4"/>
      <c r="O15" s="4"/>
      <c r="P15" s="4"/>
      <c r="Q15" s="4"/>
      <c r="R15" s="4"/>
      <c r="S15" s="4"/>
      <c r="T15" s="4"/>
    </row>
    <row r="16" spans="1:20" ht="14.25" customHeight="1" x14ac:dyDescent="0.25">
      <c r="A16" s="32" t="s">
        <v>28</v>
      </c>
      <c r="B16" s="34" t="s">
        <v>3</v>
      </c>
      <c r="C16" s="9"/>
      <c r="D16" s="9"/>
      <c r="E16" s="9"/>
      <c r="F16" s="25"/>
      <c r="G16" s="9"/>
    </row>
    <row r="17" spans="1:11" ht="14.25" customHeight="1" x14ac:dyDescent="0.25">
      <c r="A17" s="24" t="s">
        <v>30</v>
      </c>
      <c r="B17" s="34" t="s">
        <v>3</v>
      </c>
      <c r="C17" s="51"/>
      <c r="D17" s="31"/>
      <c r="E17" s="31"/>
      <c r="F17" s="25"/>
      <c r="G17" s="31"/>
      <c r="H17" s="21"/>
      <c r="I17" s="21"/>
      <c r="J17" s="21"/>
      <c r="K17" s="22"/>
    </row>
    <row r="18" spans="1:11" ht="14.25" customHeight="1" x14ac:dyDescent="0.25">
      <c r="A18" s="24" t="s">
        <v>32</v>
      </c>
      <c r="B18" s="25" t="s">
        <v>3</v>
      </c>
      <c r="C18" s="9"/>
      <c r="D18" s="31"/>
      <c r="E18" s="31"/>
      <c r="F18" s="25"/>
      <c r="G18" s="31"/>
      <c r="H18" s="21"/>
      <c r="I18" s="21"/>
      <c r="J18" s="21"/>
      <c r="K18" s="15"/>
    </row>
    <row r="19" spans="1:11" ht="14.25" customHeight="1" x14ac:dyDescent="0.25">
      <c r="A19" s="42"/>
      <c r="B19" s="42"/>
      <c r="C19" s="42"/>
      <c r="D19" s="43"/>
      <c r="E19" s="43"/>
      <c r="F19" s="44"/>
      <c r="G19" s="45"/>
      <c r="H19" s="23"/>
      <c r="I19" s="21"/>
      <c r="J19" s="21"/>
      <c r="K19" s="15"/>
    </row>
    <row r="20" spans="1:11" ht="14.25" customHeight="1" x14ac:dyDescent="0.2">
      <c r="A20" s="46" t="s">
        <v>38</v>
      </c>
      <c r="B20" s="47"/>
      <c r="C20" s="47"/>
      <c r="D20" s="46" t="s">
        <v>39</v>
      </c>
      <c r="E20" s="47"/>
      <c r="F20" s="48" t="s">
        <v>13</v>
      </c>
      <c r="G20" s="48" t="s">
        <v>0</v>
      </c>
    </row>
    <row r="21" spans="1:11" ht="14.25" customHeight="1" x14ac:dyDescent="0.2">
      <c r="A21" s="49"/>
      <c r="B21" s="52"/>
      <c r="C21" s="52"/>
      <c r="D21" s="50" t="s">
        <v>40</v>
      </c>
      <c r="E21" s="52"/>
      <c r="F21" s="9"/>
      <c r="G21" s="9"/>
    </row>
    <row r="22" spans="1:11" ht="31.5" customHeight="1" x14ac:dyDescent="0.2">
      <c r="A22" s="50" t="s">
        <v>8</v>
      </c>
      <c r="B22" s="52"/>
      <c r="C22" s="52"/>
      <c r="D22" s="50" t="s">
        <v>41</v>
      </c>
      <c r="E22" s="52"/>
      <c r="F22" s="9" t="s">
        <v>42</v>
      </c>
      <c r="G22" s="9" t="s">
        <v>43</v>
      </c>
    </row>
    <row r="23" spans="1:11" s="2" customFormat="1" ht="14.25" customHeight="1" x14ac:dyDescent="0.25">
      <c r="F23" s="13"/>
    </row>
    <row r="24" spans="1:11" s="2" customFormat="1" ht="14.25" customHeight="1" x14ac:dyDescent="0.25">
      <c r="F24" s="13"/>
    </row>
    <row r="25" spans="1:11" s="2" customFormat="1" ht="14.25" customHeight="1" x14ac:dyDescent="0.25">
      <c r="F25" s="13"/>
    </row>
    <row r="26" spans="1:11" s="2" customFormat="1" ht="14.25" customHeight="1" x14ac:dyDescent="0.25">
      <c r="F26" s="13"/>
    </row>
    <row r="27" spans="1:11" s="2" customFormat="1" ht="14.25" customHeight="1" x14ac:dyDescent="0.25">
      <c r="F27" s="13"/>
    </row>
    <row r="28" spans="1:11" s="2" customFormat="1" ht="14.25" customHeight="1" x14ac:dyDescent="0.25">
      <c r="F28" s="13"/>
    </row>
    <row r="29" spans="1:11" s="2" customFormat="1" ht="14.25" customHeight="1" x14ac:dyDescent="0.25">
      <c r="F29" s="13"/>
    </row>
    <row r="30" spans="1:11" s="2" customFormat="1" ht="14.25" customHeight="1" x14ac:dyDescent="0.25">
      <c r="F30" s="13"/>
    </row>
    <row r="31" spans="1:11" s="2" customFormat="1" ht="14.25" customHeight="1" x14ac:dyDescent="0.25">
      <c r="F31" s="13"/>
    </row>
    <row r="32" spans="1:11" s="2" customFormat="1" ht="14.25" customHeight="1" x14ac:dyDescent="0.25">
      <c r="F32" s="13"/>
    </row>
    <row r="33" spans="6:6" s="2" customFormat="1" ht="14.25" customHeight="1" x14ac:dyDescent="0.25">
      <c r="F33" s="13"/>
    </row>
    <row r="34" spans="6:6" s="2" customFormat="1" ht="14.25" customHeight="1" x14ac:dyDescent="0.25">
      <c r="F34" s="13"/>
    </row>
    <row r="35" spans="6:6" s="2" customFormat="1" ht="14.25" customHeight="1" x14ac:dyDescent="0.25">
      <c r="F35" s="13"/>
    </row>
    <row r="36" spans="6:6" s="2" customFormat="1" ht="14.25" customHeight="1" x14ac:dyDescent="0.25">
      <c r="F36" s="13"/>
    </row>
    <row r="37" spans="6:6" s="2" customFormat="1" ht="14.25" customHeight="1" x14ac:dyDescent="0.25">
      <c r="F37" s="13"/>
    </row>
    <row r="38" spans="6:6" s="2" customFormat="1" ht="14.25" customHeight="1" x14ac:dyDescent="0.25">
      <c r="F38" s="13"/>
    </row>
    <row r="39" spans="6:6" s="2" customFormat="1" ht="14.25" customHeight="1" x14ac:dyDescent="0.25">
      <c r="F39" s="13"/>
    </row>
    <row r="40" spans="6:6" s="2" customFormat="1" ht="14.25" customHeight="1" x14ac:dyDescent="0.25">
      <c r="F40" s="13"/>
    </row>
    <row r="41" spans="6:6" s="2" customFormat="1" ht="14.25" customHeight="1" x14ac:dyDescent="0.25">
      <c r="F41" s="13"/>
    </row>
    <row r="42" spans="6:6" s="2" customFormat="1" ht="14.25" customHeight="1" x14ac:dyDescent="0.25">
      <c r="F42" s="13"/>
    </row>
    <row r="43" spans="6:6" s="2" customFormat="1" ht="14.25" customHeight="1" x14ac:dyDescent="0.25">
      <c r="F43" s="13"/>
    </row>
    <row r="44" spans="6:6" s="2" customFormat="1" ht="14.25" customHeight="1" x14ac:dyDescent="0.25">
      <c r="F44" s="13"/>
    </row>
    <row r="45" spans="6:6" s="2" customFormat="1" ht="14.25" customHeight="1" x14ac:dyDescent="0.25">
      <c r="F45" s="13"/>
    </row>
    <row r="46" spans="6:6" s="2" customFormat="1" ht="14.25" customHeight="1" x14ac:dyDescent="0.25">
      <c r="F46" s="13"/>
    </row>
    <row r="47" spans="6:6" s="2" customFormat="1" ht="14.25" customHeight="1" x14ac:dyDescent="0.25">
      <c r="F47" s="13"/>
    </row>
    <row r="48" spans="6:6" s="2" customFormat="1" ht="14.25" customHeight="1" x14ac:dyDescent="0.25">
      <c r="F48" s="13"/>
    </row>
    <row r="49" spans="6:6" s="2" customFormat="1" ht="14.25" customHeight="1" x14ac:dyDescent="0.25">
      <c r="F49" s="13"/>
    </row>
    <row r="50" spans="6:6" s="2" customFormat="1" ht="14.25" customHeight="1" x14ac:dyDescent="0.25">
      <c r="F50" s="13"/>
    </row>
    <row r="51" spans="6:6" s="2" customFormat="1" ht="14.25" customHeight="1" x14ac:dyDescent="0.25">
      <c r="F51" s="13"/>
    </row>
    <row r="52" spans="6:6" s="2" customFormat="1" ht="14.25" customHeight="1" x14ac:dyDescent="0.25">
      <c r="F52" s="13"/>
    </row>
    <row r="53" spans="6:6" s="2" customFormat="1" ht="14.25" customHeight="1" x14ac:dyDescent="0.25">
      <c r="F53" s="13"/>
    </row>
    <row r="54" spans="6:6" s="2" customFormat="1" ht="14.25" customHeight="1" x14ac:dyDescent="0.25">
      <c r="F54" s="13"/>
    </row>
    <row r="55" spans="6:6" s="2" customFormat="1" ht="14.25" customHeight="1" x14ac:dyDescent="0.25">
      <c r="F55" s="13"/>
    </row>
    <row r="56" spans="6:6" s="2" customFormat="1" ht="14.25" customHeight="1" x14ac:dyDescent="0.25">
      <c r="F56" s="13"/>
    </row>
    <row r="57" spans="6:6" s="2" customFormat="1" ht="14.25" customHeight="1" x14ac:dyDescent="0.25">
      <c r="F57" s="13"/>
    </row>
    <row r="58" spans="6:6" s="2" customFormat="1" ht="14.25" customHeight="1" x14ac:dyDescent="0.25">
      <c r="F58" s="13"/>
    </row>
    <row r="59" spans="6:6" s="2" customFormat="1" ht="14.25" customHeight="1" x14ac:dyDescent="0.25">
      <c r="F59" s="13"/>
    </row>
    <row r="60" spans="6:6" s="2" customFormat="1" ht="14.25" customHeight="1" x14ac:dyDescent="0.25">
      <c r="F60" s="13"/>
    </row>
    <row r="61" spans="6:6" s="2" customFormat="1" ht="14.25" customHeight="1" x14ac:dyDescent="0.25">
      <c r="F61" s="13"/>
    </row>
    <row r="62" spans="6:6" s="2" customFormat="1" ht="14.25" customHeight="1" x14ac:dyDescent="0.25">
      <c r="F62" s="13"/>
    </row>
    <row r="63" spans="6:6" s="2" customFormat="1" ht="14.25" customHeight="1" x14ac:dyDescent="0.25">
      <c r="F63" s="13"/>
    </row>
    <row r="64" spans="6:6" s="2" customFormat="1" ht="14.25" customHeight="1" x14ac:dyDescent="0.25">
      <c r="F64" s="13"/>
    </row>
    <row r="65" spans="6:6" s="2" customFormat="1" ht="14.25" customHeight="1" x14ac:dyDescent="0.25">
      <c r="F65" s="13"/>
    </row>
    <row r="66" spans="6:6" s="2" customFormat="1" ht="14.25" customHeight="1" x14ac:dyDescent="0.25">
      <c r="F66" s="13"/>
    </row>
    <row r="67" spans="6:6" s="2" customFormat="1" ht="14.25" customHeight="1" x14ac:dyDescent="0.25">
      <c r="F67" s="13"/>
    </row>
    <row r="68" spans="6:6" s="2" customFormat="1" ht="14.25" customHeight="1" x14ac:dyDescent="0.25">
      <c r="F68" s="13"/>
    </row>
    <row r="69" spans="6:6" s="2" customFormat="1" ht="14.25" customHeight="1" x14ac:dyDescent="0.25">
      <c r="F69" s="13"/>
    </row>
    <row r="70" spans="6:6" s="2" customFormat="1" ht="14.25" customHeight="1" x14ac:dyDescent="0.25">
      <c r="F70" s="13"/>
    </row>
    <row r="71" spans="6:6" s="2" customFormat="1" ht="14.25" customHeight="1" x14ac:dyDescent="0.25">
      <c r="F71" s="13"/>
    </row>
  </sheetData>
  <mergeCells count="4">
    <mergeCell ref="A1:B1"/>
    <mergeCell ref="D1:E1"/>
    <mergeCell ref="G1:G2"/>
    <mergeCell ref="F1:F2"/>
  </mergeCells>
  <conditionalFormatting sqref="C8:C10 C6 D6:D9 E6:E12 C3:E4 B3:B7 A3:A6 D17:E19">
    <cfRule type="cellIs" dxfId="71" priority="71" stopIfTrue="1" operator="equal">
      <formula>"List"</formula>
    </cfRule>
    <cfRule type="cellIs" dxfId="70" priority="72" stopIfTrue="1" operator="equal">
      <formula>"Group"</formula>
    </cfRule>
  </conditionalFormatting>
  <conditionalFormatting sqref="C8:C10 C6 D6:D9 E6:E12 C3:E4 B3:B7 A3:A6 D17:E19">
    <cfRule type="cellIs" dxfId="69" priority="69" stopIfTrue="1" operator="equal">
      <formula>"List"</formula>
    </cfRule>
    <cfRule type="cellIs" dxfId="68" priority="70" stopIfTrue="1" operator="equal">
      <formula>"Group"</formula>
    </cfRule>
  </conditionalFormatting>
  <conditionalFormatting sqref="C5:C6 H5:H6">
    <cfRule type="cellIs" dxfId="67" priority="67" stopIfTrue="1" operator="equal">
      <formula>"List"</formula>
    </cfRule>
    <cfRule type="cellIs" dxfId="66" priority="68" stopIfTrue="1" operator="equal">
      <formula>"Group"</formula>
    </cfRule>
  </conditionalFormatting>
  <conditionalFormatting sqref="C5:C6 H5:H6">
    <cfRule type="cellIs" dxfId="65" priority="65" stopIfTrue="1" operator="equal">
      <formula>"List"</formula>
    </cfRule>
    <cfRule type="cellIs" dxfId="64" priority="66" stopIfTrue="1" operator="equal">
      <formula>"Group"</formula>
    </cfRule>
  </conditionalFormatting>
  <conditionalFormatting sqref="C11">
    <cfRule type="cellIs" dxfId="63" priority="63" stopIfTrue="1" operator="equal">
      <formula>"List"</formula>
    </cfRule>
    <cfRule type="cellIs" dxfId="62" priority="64" stopIfTrue="1" operator="equal">
      <formula>"Group"</formula>
    </cfRule>
  </conditionalFormatting>
  <conditionalFormatting sqref="C11">
    <cfRule type="cellIs" dxfId="61" priority="61" stopIfTrue="1" operator="equal">
      <formula>"List"</formula>
    </cfRule>
    <cfRule type="cellIs" dxfId="60" priority="62" stopIfTrue="1" operator="equal">
      <formula>"Group"</formula>
    </cfRule>
  </conditionalFormatting>
  <conditionalFormatting sqref="C15">
    <cfRule type="cellIs" dxfId="59" priority="55" stopIfTrue="1" operator="equal">
      <formula>"List"</formula>
    </cfRule>
    <cfRule type="cellIs" dxfId="58" priority="56" stopIfTrue="1" operator="equal">
      <formula>"Group"</formula>
    </cfRule>
  </conditionalFormatting>
  <conditionalFormatting sqref="C15">
    <cfRule type="cellIs" dxfId="57" priority="53" stopIfTrue="1" operator="equal">
      <formula>"List"</formula>
    </cfRule>
    <cfRule type="cellIs" dxfId="56" priority="54" stopIfTrue="1" operator="equal">
      <formula>"Group"</formula>
    </cfRule>
  </conditionalFormatting>
  <conditionalFormatting sqref="C12:C13">
    <cfRule type="cellIs" dxfId="55" priority="59" stopIfTrue="1" operator="equal">
      <formula>"List"</formula>
    </cfRule>
    <cfRule type="cellIs" dxfId="54" priority="60" stopIfTrue="1" operator="equal">
      <formula>"Group"</formula>
    </cfRule>
  </conditionalFormatting>
  <conditionalFormatting sqref="C12:C13">
    <cfRule type="cellIs" dxfId="53" priority="57" stopIfTrue="1" operator="equal">
      <formula>"List"</formula>
    </cfRule>
    <cfRule type="cellIs" dxfId="52" priority="58" stopIfTrue="1" operator="equal">
      <formula>"Group"</formula>
    </cfRule>
  </conditionalFormatting>
  <conditionalFormatting sqref="C14">
    <cfRule type="cellIs" dxfId="51" priority="51" stopIfTrue="1" operator="equal">
      <formula>"List"</formula>
    </cfRule>
    <cfRule type="cellIs" dxfId="50" priority="52" stopIfTrue="1" operator="equal">
      <formula>"Group"</formula>
    </cfRule>
  </conditionalFormatting>
  <conditionalFormatting sqref="C14">
    <cfRule type="cellIs" dxfId="49" priority="49" stopIfTrue="1" operator="equal">
      <formula>"List"</formula>
    </cfRule>
    <cfRule type="cellIs" dxfId="48" priority="50" stopIfTrue="1" operator="equal">
      <formula>"Group"</formula>
    </cfRule>
  </conditionalFormatting>
  <conditionalFormatting sqref="E13:E14">
    <cfRule type="cellIs" dxfId="47" priority="47" stopIfTrue="1" operator="equal">
      <formula>"List"</formula>
    </cfRule>
    <cfRule type="cellIs" dxfId="46" priority="48" stopIfTrue="1" operator="equal">
      <formula>"Group"</formula>
    </cfRule>
  </conditionalFormatting>
  <conditionalFormatting sqref="E13:E14">
    <cfRule type="cellIs" dxfId="45" priority="45" stopIfTrue="1" operator="equal">
      <formula>"List"</formula>
    </cfRule>
    <cfRule type="cellIs" dxfId="44" priority="46" stopIfTrue="1" operator="equal">
      <formula>"Group"</formula>
    </cfRule>
  </conditionalFormatting>
  <conditionalFormatting sqref="E15">
    <cfRule type="cellIs" dxfId="43" priority="43" stopIfTrue="1" operator="equal">
      <formula>"List"</formula>
    </cfRule>
    <cfRule type="cellIs" dxfId="42" priority="44" stopIfTrue="1" operator="equal">
      <formula>"Group"</formula>
    </cfRule>
  </conditionalFormatting>
  <conditionalFormatting sqref="E15">
    <cfRule type="cellIs" dxfId="41" priority="41" stopIfTrue="1" operator="equal">
      <formula>"List"</formula>
    </cfRule>
    <cfRule type="cellIs" dxfId="40" priority="42" stopIfTrue="1" operator="equal">
      <formula>"Group"</formula>
    </cfRule>
  </conditionalFormatting>
  <conditionalFormatting sqref="D13:D14">
    <cfRule type="cellIs" dxfId="39" priority="39" stopIfTrue="1" operator="equal">
      <formula>"List"</formula>
    </cfRule>
    <cfRule type="cellIs" dxfId="38" priority="40" stopIfTrue="1" operator="equal">
      <formula>"Group"</formula>
    </cfRule>
  </conditionalFormatting>
  <conditionalFormatting sqref="D13:D14">
    <cfRule type="cellIs" dxfId="37" priority="37" stopIfTrue="1" operator="equal">
      <formula>"List"</formula>
    </cfRule>
    <cfRule type="cellIs" dxfId="36" priority="38" stopIfTrue="1" operator="equal">
      <formula>"Group"</formula>
    </cfRule>
  </conditionalFormatting>
  <conditionalFormatting sqref="D15">
    <cfRule type="cellIs" dxfId="35" priority="35" stopIfTrue="1" operator="equal">
      <formula>"List"</formula>
    </cfRule>
    <cfRule type="cellIs" dxfId="34" priority="36" stopIfTrue="1" operator="equal">
      <formula>"Group"</formula>
    </cfRule>
  </conditionalFormatting>
  <conditionalFormatting sqref="D15">
    <cfRule type="cellIs" dxfId="33" priority="33" stopIfTrue="1" operator="equal">
      <formula>"List"</formula>
    </cfRule>
    <cfRule type="cellIs" dxfId="32" priority="34" stopIfTrue="1" operator="equal">
      <formula>"Group"</formula>
    </cfRule>
  </conditionalFormatting>
  <conditionalFormatting sqref="G17">
    <cfRule type="cellIs" dxfId="31" priority="31" stopIfTrue="1" operator="equal">
      <formula>"List"</formula>
    </cfRule>
    <cfRule type="cellIs" dxfId="30" priority="32" stopIfTrue="1" operator="equal">
      <formula>"Group"</formula>
    </cfRule>
  </conditionalFormatting>
  <conditionalFormatting sqref="G17">
    <cfRule type="cellIs" dxfId="29" priority="29" stopIfTrue="1" operator="equal">
      <formula>"List"</formula>
    </cfRule>
    <cfRule type="cellIs" dxfId="28" priority="30" stopIfTrue="1" operator="equal">
      <formula>"Group"</formula>
    </cfRule>
  </conditionalFormatting>
  <conditionalFormatting sqref="G19">
    <cfRule type="cellIs" dxfId="27" priority="27" stopIfTrue="1" operator="equal">
      <formula>"List"</formula>
    </cfRule>
    <cfRule type="cellIs" dxfId="26" priority="28" stopIfTrue="1" operator="equal">
      <formula>"Group"</formula>
    </cfRule>
  </conditionalFormatting>
  <conditionalFormatting sqref="G19">
    <cfRule type="cellIs" dxfId="25" priority="25" stopIfTrue="1" operator="equal">
      <formula>"List"</formula>
    </cfRule>
    <cfRule type="cellIs" dxfId="24" priority="26" stopIfTrue="1" operator="equal">
      <formula>"Group"</formula>
    </cfRule>
  </conditionalFormatting>
  <conditionalFormatting sqref="B16:B18 B13:B14">
    <cfRule type="cellIs" dxfId="23" priority="23" stopIfTrue="1" operator="equal">
      <formula>"List"</formula>
    </cfRule>
    <cfRule type="cellIs" dxfId="22" priority="24" stopIfTrue="1" operator="equal">
      <formula>"Group"</formula>
    </cfRule>
  </conditionalFormatting>
  <conditionalFormatting sqref="B16:B18 B13:B14">
    <cfRule type="cellIs" dxfId="21" priority="21" stopIfTrue="1" operator="equal">
      <formula>"List"</formula>
    </cfRule>
    <cfRule type="cellIs" dxfId="20" priority="22" stopIfTrue="1" operator="equal">
      <formula>"Group"</formula>
    </cfRule>
  </conditionalFormatting>
  <conditionalFormatting sqref="B8:B15">
    <cfRule type="cellIs" dxfId="19" priority="19" stopIfTrue="1" operator="equal">
      <formula>"List"</formula>
    </cfRule>
    <cfRule type="cellIs" dxfId="18" priority="20" stopIfTrue="1" operator="equal">
      <formula>"Group"</formula>
    </cfRule>
  </conditionalFormatting>
  <conditionalFormatting sqref="B8:B15">
    <cfRule type="cellIs" dxfId="17" priority="17" stopIfTrue="1" operator="equal">
      <formula>"List"</formula>
    </cfRule>
    <cfRule type="cellIs" dxfId="16" priority="18" stopIfTrue="1" operator="equal">
      <formula>"Group"</formula>
    </cfRule>
  </conditionalFormatting>
  <conditionalFormatting sqref="A8:A9 A11:A14">
    <cfRule type="cellIs" dxfId="15" priority="15" stopIfTrue="1" operator="equal">
      <formula>"List"</formula>
    </cfRule>
    <cfRule type="cellIs" dxfId="14" priority="16" stopIfTrue="1" operator="equal">
      <formula>"Group"</formula>
    </cfRule>
  </conditionalFormatting>
  <conditionalFormatting sqref="A8:A9 A11:A14">
    <cfRule type="cellIs" dxfId="13" priority="13" stopIfTrue="1" operator="equal">
      <formula>"List"</formula>
    </cfRule>
    <cfRule type="cellIs" dxfId="12" priority="14" stopIfTrue="1" operator="equal">
      <formula>"Group"</formula>
    </cfRule>
  </conditionalFormatting>
  <conditionalFormatting sqref="A13:A14">
    <cfRule type="cellIs" dxfId="11" priority="11" stopIfTrue="1" operator="equal">
      <formula>"List"</formula>
    </cfRule>
    <cfRule type="cellIs" dxfId="10" priority="12" stopIfTrue="1" operator="equal">
      <formula>"Group"</formula>
    </cfRule>
  </conditionalFormatting>
  <conditionalFormatting sqref="A13:A14">
    <cfRule type="cellIs" dxfId="9" priority="9" stopIfTrue="1" operator="equal">
      <formula>"List"</formula>
    </cfRule>
    <cfRule type="cellIs" dxfId="8" priority="10" stopIfTrue="1" operator="equal">
      <formula>"Group"</formula>
    </cfRule>
  </conditionalFormatting>
  <conditionalFormatting sqref="A16:A18">
    <cfRule type="cellIs" dxfId="7" priority="7" stopIfTrue="1" operator="equal">
      <formula>"List"</formula>
    </cfRule>
    <cfRule type="cellIs" dxfId="6" priority="8" stopIfTrue="1" operator="equal">
      <formula>"Group"</formula>
    </cfRule>
  </conditionalFormatting>
  <conditionalFormatting sqref="A16:A18">
    <cfRule type="cellIs" dxfId="5" priority="5" stopIfTrue="1" operator="equal">
      <formula>"List"</formula>
    </cfRule>
    <cfRule type="cellIs" dxfId="4" priority="6" stopIfTrue="1" operator="equal">
      <formula>"Group"</formula>
    </cfRule>
  </conditionalFormatting>
  <conditionalFormatting sqref="A10">
    <cfRule type="cellIs" dxfId="3" priority="3" stopIfTrue="1" operator="equal">
      <formula>"List"</formula>
    </cfRule>
    <cfRule type="cellIs" dxfId="2" priority="4" stopIfTrue="1" operator="equal">
      <formula>"Group"</formula>
    </cfRule>
  </conditionalFormatting>
  <conditionalFormatting sqref="A10">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G19 JC19 SY19 ACU19 AMQ19 AWM19 BGI19 BQE19 CAA19 CJW19 CTS19 DDO19 DNK19 DXG19 EHC19 EQY19 FAU19 FKQ19 FUM19 GEI19 GOE19 GYA19 HHW19 HRS19 IBO19 ILK19 IVG19 JFC19 JOY19 JYU19 KIQ19 KSM19 LCI19 LME19 LWA19 MFW19 MPS19 MZO19 NJK19 NTG19 ODC19 OMY19 OWU19 PGQ19 PQM19 QAI19 QKE19 QUA19 RDW19 RNS19 RXO19 SHK19 SRG19 TBC19 TKY19 TUU19 UEQ19 UOM19 UYI19 VIE19 VSA19 WBW19 WLS19 WVO19 G65555 JC65555 SY65555 ACU65555 AMQ65555 AWM65555 BGI65555 BQE65555 CAA65555 CJW65555 CTS65555 DDO65555 DNK65555 DXG65555 EHC65555 EQY65555 FAU65555 FKQ65555 FUM65555 GEI65555 GOE65555 GYA65555 HHW65555 HRS65555 IBO65555 ILK65555 IVG65555 JFC65555 JOY65555 JYU65555 KIQ65555 KSM65555 LCI65555 LME65555 LWA65555 MFW65555 MPS65555 MZO65555 NJK65555 NTG65555 ODC65555 OMY65555 OWU65555 PGQ65555 PQM65555 QAI65555 QKE65555 QUA65555 RDW65555 RNS65555 RXO65555 SHK65555 SRG65555 TBC65555 TKY65555 TUU65555 UEQ65555 UOM65555 UYI65555 VIE65555 VSA65555 WBW65555 WLS65555 WVO65555 G131091 JC131091 SY131091 ACU131091 AMQ131091 AWM131091 BGI131091 BQE131091 CAA131091 CJW131091 CTS131091 DDO131091 DNK131091 DXG131091 EHC131091 EQY131091 FAU131091 FKQ131091 FUM131091 GEI131091 GOE131091 GYA131091 HHW131091 HRS131091 IBO131091 ILK131091 IVG131091 JFC131091 JOY131091 JYU131091 KIQ131091 KSM131091 LCI131091 LME131091 LWA131091 MFW131091 MPS131091 MZO131091 NJK131091 NTG131091 ODC131091 OMY131091 OWU131091 PGQ131091 PQM131091 QAI131091 QKE131091 QUA131091 RDW131091 RNS131091 RXO131091 SHK131091 SRG131091 TBC131091 TKY131091 TUU131091 UEQ131091 UOM131091 UYI131091 VIE131091 VSA131091 WBW131091 WLS131091 WVO131091 G196627 JC196627 SY196627 ACU196627 AMQ196627 AWM196627 BGI196627 BQE196627 CAA196627 CJW196627 CTS196627 DDO196627 DNK196627 DXG196627 EHC196627 EQY196627 FAU196627 FKQ196627 FUM196627 GEI196627 GOE196627 GYA196627 HHW196627 HRS196627 IBO196627 ILK196627 IVG196627 JFC196627 JOY196627 JYU196627 KIQ196627 KSM196627 LCI196627 LME196627 LWA196627 MFW196627 MPS196627 MZO196627 NJK196627 NTG196627 ODC196627 OMY196627 OWU196627 PGQ196627 PQM196627 QAI196627 QKE196627 QUA196627 RDW196627 RNS196627 RXO196627 SHK196627 SRG196627 TBC196627 TKY196627 TUU196627 UEQ196627 UOM196627 UYI196627 VIE196627 VSA196627 WBW196627 WLS196627 WVO196627 G262163 JC262163 SY262163 ACU262163 AMQ262163 AWM262163 BGI262163 BQE262163 CAA262163 CJW262163 CTS262163 DDO262163 DNK262163 DXG262163 EHC262163 EQY262163 FAU262163 FKQ262163 FUM262163 GEI262163 GOE262163 GYA262163 HHW262163 HRS262163 IBO262163 ILK262163 IVG262163 JFC262163 JOY262163 JYU262163 KIQ262163 KSM262163 LCI262163 LME262163 LWA262163 MFW262163 MPS262163 MZO262163 NJK262163 NTG262163 ODC262163 OMY262163 OWU262163 PGQ262163 PQM262163 QAI262163 QKE262163 QUA262163 RDW262163 RNS262163 RXO262163 SHK262163 SRG262163 TBC262163 TKY262163 TUU262163 UEQ262163 UOM262163 UYI262163 VIE262163 VSA262163 WBW262163 WLS262163 WVO262163 G327699 JC327699 SY327699 ACU327699 AMQ327699 AWM327699 BGI327699 BQE327699 CAA327699 CJW327699 CTS327699 DDO327699 DNK327699 DXG327699 EHC327699 EQY327699 FAU327699 FKQ327699 FUM327699 GEI327699 GOE327699 GYA327699 HHW327699 HRS327699 IBO327699 ILK327699 IVG327699 JFC327699 JOY327699 JYU327699 KIQ327699 KSM327699 LCI327699 LME327699 LWA327699 MFW327699 MPS327699 MZO327699 NJK327699 NTG327699 ODC327699 OMY327699 OWU327699 PGQ327699 PQM327699 QAI327699 QKE327699 QUA327699 RDW327699 RNS327699 RXO327699 SHK327699 SRG327699 TBC327699 TKY327699 TUU327699 UEQ327699 UOM327699 UYI327699 VIE327699 VSA327699 WBW327699 WLS327699 WVO327699 G393235 JC393235 SY393235 ACU393235 AMQ393235 AWM393235 BGI393235 BQE393235 CAA393235 CJW393235 CTS393235 DDO393235 DNK393235 DXG393235 EHC393235 EQY393235 FAU393235 FKQ393235 FUM393235 GEI393235 GOE393235 GYA393235 HHW393235 HRS393235 IBO393235 ILK393235 IVG393235 JFC393235 JOY393235 JYU393235 KIQ393235 KSM393235 LCI393235 LME393235 LWA393235 MFW393235 MPS393235 MZO393235 NJK393235 NTG393235 ODC393235 OMY393235 OWU393235 PGQ393235 PQM393235 QAI393235 QKE393235 QUA393235 RDW393235 RNS393235 RXO393235 SHK393235 SRG393235 TBC393235 TKY393235 TUU393235 UEQ393235 UOM393235 UYI393235 VIE393235 VSA393235 WBW393235 WLS393235 WVO393235 G458771 JC458771 SY458771 ACU458771 AMQ458771 AWM458771 BGI458771 BQE458771 CAA458771 CJW458771 CTS458771 DDO458771 DNK458771 DXG458771 EHC458771 EQY458771 FAU458771 FKQ458771 FUM458771 GEI458771 GOE458771 GYA458771 HHW458771 HRS458771 IBO458771 ILK458771 IVG458771 JFC458771 JOY458771 JYU458771 KIQ458771 KSM458771 LCI458771 LME458771 LWA458771 MFW458771 MPS458771 MZO458771 NJK458771 NTG458771 ODC458771 OMY458771 OWU458771 PGQ458771 PQM458771 QAI458771 QKE458771 QUA458771 RDW458771 RNS458771 RXO458771 SHK458771 SRG458771 TBC458771 TKY458771 TUU458771 UEQ458771 UOM458771 UYI458771 VIE458771 VSA458771 WBW458771 WLS458771 WVO458771 G524307 JC524307 SY524307 ACU524307 AMQ524307 AWM524307 BGI524307 BQE524307 CAA524307 CJW524307 CTS524307 DDO524307 DNK524307 DXG524307 EHC524307 EQY524307 FAU524307 FKQ524307 FUM524307 GEI524307 GOE524307 GYA524307 HHW524307 HRS524307 IBO524307 ILK524307 IVG524307 JFC524307 JOY524307 JYU524307 KIQ524307 KSM524307 LCI524307 LME524307 LWA524307 MFW524307 MPS524307 MZO524307 NJK524307 NTG524307 ODC524307 OMY524307 OWU524307 PGQ524307 PQM524307 QAI524307 QKE524307 QUA524307 RDW524307 RNS524307 RXO524307 SHK524307 SRG524307 TBC524307 TKY524307 TUU524307 UEQ524307 UOM524307 UYI524307 VIE524307 VSA524307 WBW524307 WLS524307 WVO524307 G589843 JC589843 SY589843 ACU589843 AMQ589843 AWM589843 BGI589843 BQE589843 CAA589843 CJW589843 CTS589843 DDO589843 DNK589843 DXG589843 EHC589843 EQY589843 FAU589843 FKQ589843 FUM589843 GEI589843 GOE589843 GYA589843 HHW589843 HRS589843 IBO589843 ILK589843 IVG589843 JFC589843 JOY589843 JYU589843 KIQ589843 KSM589843 LCI589843 LME589843 LWA589843 MFW589843 MPS589843 MZO589843 NJK589843 NTG589843 ODC589843 OMY589843 OWU589843 PGQ589843 PQM589843 QAI589843 QKE589843 QUA589843 RDW589843 RNS589843 RXO589843 SHK589843 SRG589843 TBC589843 TKY589843 TUU589843 UEQ589843 UOM589843 UYI589843 VIE589843 VSA589843 WBW589843 WLS589843 WVO589843 G655379 JC655379 SY655379 ACU655379 AMQ655379 AWM655379 BGI655379 BQE655379 CAA655379 CJW655379 CTS655379 DDO655379 DNK655379 DXG655379 EHC655379 EQY655379 FAU655379 FKQ655379 FUM655379 GEI655379 GOE655379 GYA655379 HHW655379 HRS655379 IBO655379 ILK655379 IVG655379 JFC655379 JOY655379 JYU655379 KIQ655379 KSM655379 LCI655379 LME655379 LWA655379 MFW655379 MPS655379 MZO655379 NJK655379 NTG655379 ODC655379 OMY655379 OWU655379 PGQ655379 PQM655379 QAI655379 QKE655379 QUA655379 RDW655379 RNS655379 RXO655379 SHK655379 SRG655379 TBC655379 TKY655379 TUU655379 UEQ655379 UOM655379 UYI655379 VIE655379 VSA655379 WBW655379 WLS655379 WVO655379 G720915 JC720915 SY720915 ACU720915 AMQ720915 AWM720915 BGI720915 BQE720915 CAA720915 CJW720915 CTS720915 DDO720915 DNK720915 DXG720915 EHC720915 EQY720915 FAU720915 FKQ720915 FUM720915 GEI720915 GOE720915 GYA720915 HHW720915 HRS720915 IBO720915 ILK720915 IVG720915 JFC720915 JOY720915 JYU720915 KIQ720915 KSM720915 LCI720915 LME720915 LWA720915 MFW720915 MPS720915 MZO720915 NJK720915 NTG720915 ODC720915 OMY720915 OWU720915 PGQ720915 PQM720915 QAI720915 QKE720915 QUA720915 RDW720915 RNS720915 RXO720915 SHK720915 SRG720915 TBC720915 TKY720915 TUU720915 UEQ720915 UOM720915 UYI720915 VIE720915 VSA720915 WBW720915 WLS720915 WVO720915 G786451 JC786451 SY786451 ACU786451 AMQ786451 AWM786451 BGI786451 BQE786451 CAA786451 CJW786451 CTS786451 DDO786451 DNK786451 DXG786451 EHC786451 EQY786451 FAU786451 FKQ786451 FUM786451 GEI786451 GOE786451 GYA786451 HHW786451 HRS786451 IBO786451 ILK786451 IVG786451 JFC786451 JOY786451 JYU786451 KIQ786451 KSM786451 LCI786451 LME786451 LWA786451 MFW786451 MPS786451 MZO786451 NJK786451 NTG786451 ODC786451 OMY786451 OWU786451 PGQ786451 PQM786451 QAI786451 QKE786451 QUA786451 RDW786451 RNS786451 RXO786451 SHK786451 SRG786451 TBC786451 TKY786451 TUU786451 UEQ786451 UOM786451 UYI786451 VIE786451 VSA786451 WBW786451 WLS786451 WVO786451 G851987 JC851987 SY851987 ACU851987 AMQ851987 AWM851987 BGI851987 BQE851987 CAA851987 CJW851987 CTS851987 DDO851987 DNK851987 DXG851987 EHC851987 EQY851987 FAU851987 FKQ851987 FUM851987 GEI851987 GOE851987 GYA851987 HHW851987 HRS851987 IBO851987 ILK851987 IVG851987 JFC851987 JOY851987 JYU851987 KIQ851987 KSM851987 LCI851987 LME851987 LWA851987 MFW851987 MPS851987 MZO851987 NJK851987 NTG851987 ODC851987 OMY851987 OWU851987 PGQ851987 PQM851987 QAI851987 QKE851987 QUA851987 RDW851987 RNS851987 RXO851987 SHK851987 SRG851987 TBC851987 TKY851987 TUU851987 UEQ851987 UOM851987 UYI851987 VIE851987 VSA851987 WBW851987 WLS851987 WVO851987 G917523 JC917523 SY917523 ACU917523 AMQ917523 AWM917523 BGI917523 BQE917523 CAA917523 CJW917523 CTS917523 DDO917523 DNK917523 DXG917523 EHC917523 EQY917523 FAU917523 FKQ917523 FUM917523 GEI917523 GOE917523 GYA917523 HHW917523 HRS917523 IBO917523 ILK917523 IVG917523 JFC917523 JOY917523 JYU917523 KIQ917523 KSM917523 LCI917523 LME917523 LWA917523 MFW917523 MPS917523 MZO917523 NJK917523 NTG917523 ODC917523 OMY917523 OWU917523 PGQ917523 PQM917523 QAI917523 QKE917523 QUA917523 RDW917523 RNS917523 RXO917523 SHK917523 SRG917523 TBC917523 TKY917523 TUU917523 UEQ917523 UOM917523 UYI917523 VIE917523 VSA917523 WBW917523 WLS917523 WVO917523 G983059 JC983059 SY983059 ACU983059 AMQ983059 AWM983059 BGI983059 BQE983059 CAA983059 CJW983059 CTS983059 DDO983059 DNK983059 DXG983059 EHC983059 EQY983059 FAU983059 FKQ983059 FUM983059 GEI983059 GOE983059 GYA983059 HHW983059 HRS983059 IBO983059 ILK983059 IVG983059 JFC983059 JOY983059 JYU983059 KIQ983059 KSM983059 LCI983059 LME983059 LWA983059 MFW983059 MPS983059 MZO983059 NJK983059 NTG983059 ODC983059 OMY983059 OWU983059 PGQ983059 PQM983059 QAI983059 QKE983059 QUA983059 RDW983059 RNS983059 RXO983059 SHK983059 SRG983059 TBC983059 TKY983059 TUU983059 UEQ983059 UOM983059 UYI983059 VIE983059 VSA983059 WBW983059 WLS983059 WVO983059 G17 JC17 SY17 ACU17 AMQ17 AWM17 BGI17 BQE17 CAA17 CJW17 CTS17 DDO17 DNK17 DXG17 EHC17 EQY17 FAU17 FKQ17 FUM17 GEI17 GOE17 GYA17 HHW17 HRS17 IBO17 ILK17 IVG17 JFC17 JOY17 JYU17 KIQ17 KSM17 LCI17 LME17 LWA17 MFW17 MPS17 MZO17 NJK17 NTG17 ODC17 OMY17 OWU17 PGQ17 PQM17 QAI17 QKE17 QUA17 RDW17 RNS17 RXO17 SHK17 SRG17 TBC17 TKY17 TUU17 UEQ17 UOM17 UYI17 VIE17 VSA17 WBW17 WLS17 WVO17 G65553 JC65553 SY65553 ACU65553 AMQ65553 AWM65553 BGI65553 BQE65553 CAA65553 CJW65553 CTS65553 DDO65553 DNK65553 DXG65553 EHC65553 EQY65553 FAU65553 FKQ65553 FUM65553 GEI65553 GOE65553 GYA65553 HHW65553 HRS65553 IBO65553 ILK65553 IVG65553 JFC65553 JOY65553 JYU65553 KIQ65553 KSM65553 LCI65553 LME65553 LWA65553 MFW65553 MPS65553 MZO65553 NJK65553 NTG65553 ODC65553 OMY65553 OWU65553 PGQ65553 PQM65553 QAI65553 QKE65553 QUA65553 RDW65553 RNS65553 RXO65553 SHK65553 SRG65553 TBC65553 TKY65553 TUU65553 UEQ65553 UOM65553 UYI65553 VIE65553 VSA65553 WBW65553 WLS65553 WVO65553 G131089 JC131089 SY131089 ACU131089 AMQ131089 AWM131089 BGI131089 BQE131089 CAA131089 CJW131089 CTS131089 DDO131089 DNK131089 DXG131089 EHC131089 EQY131089 FAU131089 FKQ131089 FUM131089 GEI131089 GOE131089 GYA131089 HHW131089 HRS131089 IBO131089 ILK131089 IVG131089 JFC131089 JOY131089 JYU131089 KIQ131089 KSM131089 LCI131089 LME131089 LWA131089 MFW131089 MPS131089 MZO131089 NJK131089 NTG131089 ODC131089 OMY131089 OWU131089 PGQ131089 PQM131089 QAI131089 QKE131089 QUA131089 RDW131089 RNS131089 RXO131089 SHK131089 SRG131089 TBC131089 TKY131089 TUU131089 UEQ131089 UOM131089 UYI131089 VIE131089 VSA131089 WBW131089 WLS131089 WVO131089 G196625 JC196625 SY196625 ACU196625 AMQ196625 AWM196625 BGI196625 BQE196625 CAA196625 CJW196625 CTS196625 DDO196625 DNK196625 DXG196625 EHC196625 EQY196625 FAU196625 FKQ196625 FUM196625 GEI196625 GOE196625 GYA196625 HHW196625 HRS196625 IBO196625 ILK196625 IVG196625 JFC196625 JOY196625 JYU196625 KIQ196625 KSM196625 LCI196625 LME196625 LWA196625 MFW196625 MPS196625 MZO196625 NJK196625 NTG196625 ODC196625 OMY196625 OWU196625 PGQ196625 PQM196625 QAI196625 QKE196625 QUA196625 RDW196625 RNS196625 RXO196625 SHK196625 SRG196625 TBC196625 TKY196625 TUU196625 UEQ196625 UOM196625 UYI196625 VIE196625 VSA196625 WBW196625 WLS196625 WVO196625 G262161 JC262161 SY262161 ACU262161 AMQ262161 AWM262161 BGI262161 BQE262161 CAA262161 CJW262161 CTS262161 DDO262161 DNK262161 DXG262161 EHC262161 EQY262161 FAU262161 FKQ262161 FUM262161 GEI262161 GOE262161 GYA262161 HHW262161 HRS262161 IBO262161 ILK262161 IVG262161 JFC262161 JOY262161 JYU262161 KIQ262161 KSM262161 LCI262161 LME262161 LWA262161 MFW262161 MPS262161 MZO262161 NJK262161 NTG262161 ODC262161 OMY262161 OWU262161 PGQ262161 PQM262161 QAI262161 QKE262161 QUA262161 RDW262161 RNS262161 RXO262161 SHK262161 SRG262161 TBC262161 TKY262161 TUU262161 UEQ262161 UOM262161 UYI262161 VIE262161 VSA262161 WBW262161 WLS262161 WVO262161 G327697 JC327697 SY327697 ACU327697 AMQ327697 AWM327697 BGI327697 BQE327697 CAA327697 CJW327697 CTS327697 DDO327697 DNK327697 DXG327697 EHC327697 EQY327697 FAU327697 FKQ327697 FUM327697 GEI327697 GOE327697 GYA327697 HHW327697 HRS327697 IBO327697 ILK327697 IVG327697 JFC327697 JOY327697 JYU327697 KIQ327697 KSM327697 LCI327697 LME327697 LWA327697 MFW327697 MPS327697 MZO327697 NJK327697 NTG327697 ODC327697 OMY327697 OWU327697 PGQ327697 PQM327697 QAI327697 QKE327697 QUA327697 RDW327697 RNS327697 RXO327697 SHK327697 SRG327697 TBC327697 TKY327697 TUU327697 UEQ327697 UOM327697 UYI327697 VIE327697 VSA327697 WBW327697 WLS327697 WVO327697 G393233 JC393233 SY393233 ACU393233 AMQ393233 AWM393233 BGI393233 BQE393233 CAA393233 CJW393233 CTS393233 DDO393233 DNK393233 DXG393233 EHC393233 EQY393233 FAU393233 FKQ393233 FUM393233 GEI393233 GOE393233 GYA393233 HHW393233 HRS393233 IBO393233 ILK393233 IVG393233 JFC393233 JOY393233 JYU393233 KIQ393233 KSM393233 LCI393233 LME393233 LWA393233 MFW393233 MPS393233 MZO393233 NJK393233 NTG393233 ODC393233 OMY393233 OWU393233 PGQ393233 PQM393233 QAI393233 QKE393233 QUA393233 RDW393233 RNS393233 RXO393233 SHK393233 SRG393233 TBC393233 TKY393233 TUU393233 UEQ393233 UOM393233 UYI393233 VIE393233 VSA393233 WBW393233 WLS393233 WVO393233 G458769 JC458769 SY458769 ACU458769 AMQ458769 AWM458769 BGI458769 BQE458769 CAA458769 CJW458769 CTS458769 DDO458769 DNK458769 DXG458769 EHC458769 EQY458769 FAU458769 FKQ458769 FUM458769 GEI458769 GOE458769 GYA458769 HHW458769 HRS458769 IBO458769 ILK458769 IVG458769 JFC458769 JOY458769 JYU458769 KIQ458769 KSM458769 LCI458769 LME458769 LWA458769 MFW458769 MPS458769 MZO458769 NJK458769 NTG458769 ODC458769 OMY458769 OWU458769 PGQ458769 PQM458769 QAI458769 QKE458769 QUA458769 RDW458769 RNS458769 RXO458769 SHK458769 SRG458769 TBC458769 TKY458769 TUU458769 UEQ458769 UOM458769 UYI458769 VIE458769 VSA458769 WBW458769 WLS458769 WVO458769 G524305 JC524305 SY524305 ACU524305 AMQ524305 AWM524305 BGI524305 BQE524305 CAA524305 CJW524305 CTS524305 DDO524305 DNK524305 DXG524305 EHC524305 EQY524305 FAU524305 FKQ524305 FUM524305 GEI524305 GOE524305 GYA524305 HHW524305 HRS524305 IBO524305 ILK524305 IVG524305 JFC524305 JOY524305 JYU524305 KIQ524305 KSM524305 LCI524305 LME524305 LWA524305 MFW524305 MPS524305 MZO524305 NJK524305 NTG524305 ODC524305 OMY524305 OWU524305 PGQ524305 PQM524305 QAI524305 QKE524305 QUA524305 RDW524305 RNS524305 RXO524305 SHK524305 SRG524305 TBC524305 TKY524305 TUU524305 UEQ524305 UOM524305 UYI524305 VIE524305 VSA524305 WBW524305 WLS524305 WVO524305 G589841 JC589841 SY589841 ACU589841 AMQ589841 AWM589841 BGI589841 BQE589841 CAA589841 CJW589841 CTS589841 DDO589841 DNK589841 DXG589841 EHC589841 EQY589841 FAU589841 FKQ589841 FUM589841 GEI589841 GOE589841 GYA589841 HHW589841 HRS589841 IBO589841 ILK589841 IVG589841 JFC589841 JOY589841 JYU589841 KIQ589841 KSM589841 LCI589841 LME589841 LWA589841 MFW589841 MPS589841 MZO589841 NJK589841 NTG589841 ODC589841 OMY589841 OWU589841 PGQ589841 PQM589841 QAI589841 QKE589841 QUA589841 RDW589841 RNS589841 RXO589841 SHK589841 SRG589841 TBC589841 TKY589841 TUU589841 UEQ589841 UOM589841 UYI589841 VIE589841 VSA589841 WBW589841 WLS589841 WVO589841 G655377 JC655377 SY655377 ACU655377 AMQ655377 AWM655377 BGI655377 BQE655377 CAA655377 CJW655377 CTS655377 DDO655377 DNK655377 DXG655377 EHC655377 EQY655377 FAU655377 FKQ655377 FUM655377 GEI655377 GOE655377 GYA655377 HHW655377 HRS655377 IBO655377 ILK655377 IVG655377 JFC655377 JOY655377 JYU655377 KIQ655377 KSM655377 LCI655377 LME655377 LWA655377 MFW655377 MPS655377 MZO655377 NJK655377 NTG655377 ODC655377 OMY655377 OWU655377 PGQ655377 PQM655377 QAI655377 QKE655377 QUA655377 RDW655377 RNS655377 RXO655377 SHK655377 SRG655377 TBC655377 TKY655377 TUU655377 UEQ655377 UOM655377 UYI655377 VIE655377 VSA655377 WBW655377 WLS655377 WVO655377 G720913 JC720913 SY720913 ACU720913 AMQ720913 AWM720913 BGI720913 BQE720913 CAA720913 CJW720913 CTS720913 DDO720913 DNK720913 DXG720913 EHC720913 EQY720913 FAU720913 FKQ720913 FUM720913 GEI720913 GOE720913 GYA720913 HHW720913 HRS720913 IBO720913 ILK720913 IVG720913 JFC720913 JOY720913 JYU720913 KIQ720913 KSM720913 LCI720913 LME720913 LWA720913 MFW720913 MPS720913 MZO720913 NJK720913 NTG720913 ODC720913 OMY720913 OWU720913 PGQ720913 PQM720913 QAI720913 QKE720913 QUA720913 RDW720913 RNS720913 RXO720913 SHK720913 SRG720913 TBC720913 TKY720913 TUU720913 UEQ720913 UOM720913 UYI720913 VIE720913 VSA720913 WBW720913 WLS720913 WVO720913 G786449 JC786449 SY786449 ACU786449 AMQ786449 AWM786449 BGI786449 BQE786449 CAA786449 CJW786449 CTS786449 DDO786449 DNK786449 DXG786449 EHC786449 EQY786449 FAU786449 FKQ786449 FUM786449 GEI786449 GOE786449 GYA786449 HHW786449 HRS786449 IBO786449 ILK786449 IVG786449 JFC786449 JOY786449 JYU786449 KIQ786449 KSM786449 LCI786449 LME786449 LWA786449 MFW786449 MPS786449 MZO786449 NJK786449 NTG786449 ODC786449 OMY786449 OWU786449 PGQ786449 PQM786449 QAI786449 QKE786449 QUA786449 RDW786449 RNS786449 RXO786449 SHK786449 SRG786449 TBC786449 TKY786449 TUU786449 UEQ786449 UOM786449 UYI786449 VIE786449 VSA786449 WBW786449 WLS786449 WVO786449 G851985 JC851985 SY851985 ACU851985 AMQ851985 AWM851985 BGI851985 BQE851985 CAA851985 CJW851985 CTS851985 DDO851985 DNK851985 DXG851985 EHC851985 EQY851985 FAU851985 FKQ851985 FUM851985 GEI851985 GOE851985 GYA851985 HHW851985 HRS851985 IBO851985 ILK851985 IVG851985 JFC851985 JOY851985 JYU851985 KIQ851985 KSM851985 LCI851985 LME851985 LWA851985 MFW851985 MPS851985 MZO851985 NJK851985 NTG851985 ODC851985 OMY851985 OWU851985 PGQ851985 PQM851985 QAI851985 QKE851985 QUA851985 RDW851985 RNS851985 RXO851985 SHK851985 SRG851985 TBC851985 TKY851985 TUU851985 UEQ851985 UOM851985 UYI851985 VIE851985 VSA851985 WBW851985 WLS851985 WVO851985 G917521 JC917521 SY917521 ACU917521 AMQ917521 AWM917521 BGI917521 BQE917521 CAA917521 CJW917521 CTS917521 DDO917521 DNK917521 DXG917521 EHC917521 EQY917521 FAU917521 FKQ917521 FUM917521 GEI917521 GOE917521 GYA917521 HHW917521 HRS917521 IBO917521 ILK917521 IVG917521 JFC917521 JOY917521 JYU917521 KIQ917521 KSM917521 LCI917521 LME917521 LWA917521 MFW917521 MPS917521 MZO917521 NJK917521 NTG917521 ODC917521 OMY917521 OWU917521 PGQ917521 PQM917521 QAI917521 QKE917521 QUA917521 RDW917521 RNS917521 RXO917521 SHK917521 SRG917521 TBC917521 TKY917521 TUU917521 UEQ917521 UOM917521 UYI917521 VIE917521 VSA917521 WBW917521 WLS917521 WVO917521 G983057 JC983057 SY983057 ACU983057 AMQ983057 AWM983057 BGI983057 BQE983057 CAA983057 CJW983057 CTS983057 DDO983057 DNK983057 DXG983057 EHC983057 EQY983057 FAU983057 FKQ983057 FUM983057 GEI983057 GOE983057 GYA983057 HHW983057 HRS983057 IBO983057 ILK983057 IVG983057 JFC983057 JOY983057 JYU983057 KIQ983057 KSM983057 LCI983057 LME983057 LWA983057 MFW983057 MPS983057 MZO983057 NJK983057 NTG983057 ODC983057 OMY983057 OWU983057 PGQ983057 PQM983057 QAI983057 QKE983057 QUA983057 RDW983057 RNS983057 RXO983057 SHK983057 SRG983057 TBC983057 TKY983057 TUU983057 UEQ983057 UOM983057 UYI983057 VIE983057 VSA983057 WBW983057 WLS983057 WVO983057 E3:E4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39:E65540 JA65539:JA65540 SW65539:SW65540 ACS65539:ACS65540 AMO65539:AMO65540 AWK65539:AWK65540 BGG65539:BGG65540 BQC65539:BQC65540 BZY65539:BZY65540 CJU65539:CJU65540 CTQ65539:CTQ65540 DDM65539:DDM65540 DNI65539:DNI65540 DXE65539:DXE65540 EHA65539:EHA65540 EQW65539:EQW65540 FAS65539:FAS65540 FKO65539:FKO65540 FUK65539:FUK65540 GEG65539:GEG65540 GOC65539:GOC65540 GXY65539:GXY65540 HHU65539:HHU65540 HRQ65539:HRQ65540 IBM65539:IBM65540 ILI65539:ILI65540 IVE65539:IVE65540 JFA65539:JFA65540 JOW65539:JOW65540 JYS65539:JYS65540 KIO65539:KIO65540 KSK65539:KSK65540 LCG65539:LCG65540 LMC65539:LMC65540 LVY65539:LVY65540 MFU65539:MFU65540 MPQ65539:MPQ65540 MZM65539:MZM65540 NJI65539:NJI65540 NTE65539:NTE65540 ODA65539:ODA65540 OMW65539:OMW65540 OWS65539:OWS65540 PGO65539:PGO65540 PQK65539:PQK65540 QAG65539:QAG65540 QKC65539:QKC65540 QTY65539:QTY65540 RDU65539:RDU65540 RNQ65539:RNQ65540 RXM65539:RXM65540 SHI65539:SHI65540 SRE65539:SRE65540 TBA65539:TBA65540 TKW65539:TKW65540 TUS65539:TUS65540 UEO65539:UEO65540 UOK65539:UOK65540 UYG65539:UYG65540 VIC65539:VIC65540 VRY65539:VRY65540 WBU65539:WBU65540 WLQ65539:WLQ65540 WVM65539:WVM65540 E131075:E131076 JA131075:JA131076 SW131075:SW131076 ACS131075:ACS131076 AMO131075:AMO131076 AWK131075:AWK131076 BGG131075:BGG131076 BQC131075:BQC131076 BZY131075:BZY131076 CJU131075:CJU131076 CTQ131075:CTQ131076 DDM131075:DDM131076 DNI131075:DNI131076 DXE131075:DXE131076 EHA131075:EHA131076 EQW131075:EQW131076 FAS131075:FAS131076 FKO131075:FKO131076 FUK131075:FUK131076 GEG131075:GEG131076 GOC131075:GOC131076 GXY131075:GXY131076 HHU131075:HHU131076 HRQ131075:HRQ131076 IBM131075:IBM131076 ILI131075:ILI131076 IVE131075:IVE131076 JFA131075:JFA131076 JOW131075:JOW131076 JYS131075:JYS131076 KIO131075:KIO131076 KSK131075:KSK131076 LCG131075:LCG131076 LMC131075:LMC131076 LVY131075:LVY131076 MFU131075:MFU131076 MPQ131075:MPQ131076 MZM131075:MZM131076 NJI131075:NJI131076 NTE131075:NTE131076 ODA131075:ODA131076 OMW131075:OMW131076 OWS131075:OWS131076 PGO131075:PGO131076 PQK131075:PQK131076 QAG131075:QAG131076 QKC131075:QKC131076 QTY131075:QTY131076 RDU131075:RDU131076 RNQ131075:RNQ131076 RXM131075:RXM131076 SHI131075:SHI131076 SRE131075:SRE131076 TBA131075:TBA131076 TKW131075:TKW131076 TUS131075:TUS131076 UEO131075:UEO131076 UOK131075:UOK131076 UYG131075:UYG131076 VIC131075:VIC131076 VRY131075:VRY131076 WBU131075:WBU131076 WLQ131075:WLQ131076 WVM131075:WVM131076 E196611:E196612 JA196611:JA196612 SW196611:SW196612 ACS196611:ACS196612 AMO196611:AMO196612 AWK196611:AWK196612 BGG196611:BGG196612 BQC196611:BQC196612 BZY196611:BZY196612 CJU196611:CJU196612 CTQ196611:CTQ196612 DDM196611:DDM196612 DNI196611:DNI196612 DXE196611:DXE196612 EHA196611:EHA196612 EQW196611:EQW196612 FAS196611:FAS196612 FKO196611:FKO196612 FUK196611:FUK196612 GEG196611:GEG196612 GOC196611:GOC196612 GXY196611:GXY196612 HHU196611:HHU196612 HRQ196611:HRQ196612 IBM196611:IBM196612 ILI196611:ILI196612 IVE196611:IVE196612 JFA196611:JFA196612 JOW196611:JOW196612 JYS196611:JYS196612 KIO196611:KIO196612 KSK196611:KSK196612 LCG196611:LCG196612 LMC196611:LMC196612 LVY196611:LVY196612 MFU196611:MFU196612 MPQ196611:MPQ196612 MZM196611:MZM196612 NJI196611:NJI196612 NTE196611:NTE196612 ODA196611:ODA196612 OMW196611:OMW196612 OWS196611:OWS196612 PGO196611:PGO196612 PQK196611:PQK196612 QAG196611:QAG196612 QKC196611:QKC196612 QTY196611:QTY196612 RDU196611:RDU196612 RNQ196611:RNQ196612 RXM196611:RXM196612 SHI196611:SHI196612 SRE196611:SRE196612 TBA196611:TBA196612 TKW196611:TKW196612 TUS196611:TUS196612 UEO196611:UEO196612 UOK196611:UOK196612 UYG196611:UYG196612 VIC196611:VIC196612 VRY196611:VRY196612 WBU196611:WBU196612 WLQ196611:WLQ196612 WVM196611:WVM196612 E262147:E262148 JA262147:JA262148 SW262147:SW262148 ACS262147:ACS262148 AMO262147:AMO262148 AWK262147:AWK262148 BGG262147:BGG262148 BQC262147:BQC262148 BZY262147:BZY262148 CJU262147:CJU262148 CTQ262147:CTQ262148 DDM262147:DDM262148 DNI262147:DNI262148 DXE262147:DXE262148 EHA262147:EHA262148 EQW262147:EQW262148 FAS262147:FAS262148 FKO262147:FKO262148 FUK262147:FUK262148 GEG262147:GEG262148 GOC262147:GOC262148 GXY262147:GXY262148 HHU262147:HHU262148 HRQ262147:HRQ262148 IBM262147:IBM262148 ILI262147:ILI262148 IVE262147:IVE262148 JFA262147:JFA262148 JOW262147:JOW262148 JYS262147:JYS262148 KIO262147:KIO262148 KSK262147:KSK262148 LCG262147:LCG262148 LMC262147:LMC262148 LVY262147:LVY262148 MFU262147:MFU262148 MPQ262147:MPQ262148 MZM262147:MZM262148 NJI262147:NJI262148 NTE262147:NTE262148 ODA262147:ODA262148 OMW262147:OMW262148 OWS262147:OWS262148 PGO262147:PGO262148 PQK262147:PQK262148 QAG262147:QAG262148 QKC262147:QKC262148 QTY262147:QTY262148 RDU262147:RDU262148 RNQ262147:RNQ262148 RXM262147:RXM262148 SHI262147:SHI262148 SRE262147:SRE262148 TBA262147:TBA262148 TKW262147:TKW262148 TUS262147:TUS262148 UEO262147:UEO262148 UOK262147:UOK262148 UYG262147:UYG262148 VIC262147:VIC262148 VRY262147:VRY262148 WBU262147:WBU262148 WLQ262147:WLQ262148 WVM262147:WVM262148 E327683:E327684 JA327683:JA327684 SW327683:SW327684 ACS327683:ACS327684 AMO327683:AMO327684 AWK327683:AWK327684 BGG327683:BGG327684 BQC327683:BQC327684 BZY327683:BZY327684 CJU327683:CJU327684 CTQ327683:CTQ327684 DDM327683:DDM327684 DNI327683:DNI327684 DXE327683:DXE327684 EHA327683:EHA327684 EQW327683:EQW327684 FAS327683:FAS327684 FKO327683:FKO327684 FUK327683:FUK327684 GEG327683:GEG327684 GOC327683:GOC327684 GXY327683:GXY327684 HHU327683:HHU327684 HRQ327683:HRQ327684 IBM327683:IBM327684 ILI327683:ILI327684 IVE327683:IVE327684 JFA327683:JFA327684 JOW327683:JOW327684 JYS327683:JYS327684 KIO327683:KIO327684 KSK327683:KSK327684 LCG327683:LCG327684 LMC327683:LMC327684 LVY327683:LVY327684 MFU327683:MFU327684 MPQ327683:MPQ327684 MZM327683:MZM327684 NJI327683:NJI327684 NTE327683:NTE327684 ODA327683:ODA327684 OMW327683:OMW327684 OWS327683:OWS327684 PGO327683:PGO327684 PQK327683:PQK327684 QAG327683:QAG327684 QKC327683:QKC327684 QTY327683:QTY327684 RDU327683:RDU327684 RNQ327683:RNQ327684 RXM327683:RXM327684 SHI327683:SHI327684 SRE327683:SRE327684 TBA327683:TBA327684 TKW327683:TKW327684 TUS327683:TUS327684 UEO327683:UEO327684 UOK327683:UOK327684 UYG327683:UYG327684 VIC327683:VIC327684 VRY327683:VRY327684 WBU327683:WBU327684 WLQ327683:WLQ327684 WVM327683:WVM327684 E393219:E393220 JA393219:JA393220 SW393219:SW393220 ACS393219:ACS393220 AMO393219:AMO393220 AWK393219:AWK393220 BGG393219:BGG393220 BQC393219:BQC393220 BZY393219:BZY393220 CJU393219:CJU393220 CTQ393219:CTQ393220 DDM393219:DDM393220 DNI393219:DNI393220 DXE393219:DXE393220 EHA393219:EHA393220 EQW393219:EQW393220 FAS393219:FAS393220 FKO393219:FKO393220 FUK393219:FUK393220 GEG393219:GEG393220 GOC393219:GOC393220 GXY393219:GXY393220 HHU393219:HHU393220 HRQ393219:HRQ393220 IBM393219:IBM393220 ILI393219:ILI393220 IVE393219:IVE393220 JFA393219:JFA393220 JOW393219:JOW393220 JYS393219:JYS393220 KIO393219:KIO393220 KSK393219:KSK393220 LCG393219:LCG393220 LMC393219:LMC393220 LVY393219:LVY393220 MFU393219:MFU393220 MPQ393219:MPQ393220 MZM393219:MZM393220 NJI393219:NJI393220 NTE393219:NTE393220 ODA393219:ODA393220 OMW393219:OMW393220 OWS393219:OWS393220 PGO393219:PGO393220 PQK393219:PQK393220 QAG393219:QAG393220 QKC393219:QKC393220 QTY393219:QTY393220 RDU393219:RDU393220 RNQ393219:RNQ393220 RXM393219:RXM393220 SHI393219:SHI393220 SRE393219:SRE393220 TBA393219:TBA393220 TKW393219:TKW393220 TUS393219:TUS393220 UEO393219:UEO393220 UOK393219:UOK393220 UYG393219:UYG393220 VIC393219:VIC393220 VRY393219:VRY393220 WBU393219:WBU393220 WLQ393219:WLQ393220 WVM393219:WVM393220 E458755:E458756 JA458755:JA458756 SW458755:SW458756 ACS458755:ACS458756 AMO458755:AMO458756 AWK458755:AWK458756 BGG458755:BGG458756 BQC458755:BQC458756 BZY458755:BZY458756 CJU458755:CJU458756 CTQ458755:CTQ458756 DDM458755:DDM458756 DNI458755:DNI458756 DXE458755:DXE458756 EHA458755:EHA458756 EQW458755:EQW458756 FAS458755:FAS458756 FKO458755:FKO458756 FUK458755:FUK458756 GEG458755:GEG458756 GOC458755:GOC458756 GXY458755:GXY458756 HHU458755:HHU458756 HRQ458755:HRQ458756 IBM458755:IBM458756 ILI458755:ILI458756 IVE458755:IVE458756 JFA458755:JFA458756 JOW458755:JOW458756 JYS458755:JYS458756 KIO458755:KIO458756 KSK458755:KSK458756 LCG458755:LCG458756 LMC458755:LMC458756 LVY458755:LVY458756 MFU458755:MFU458756 MPQ458755:MPQ458756 MZM458755:MZM458756 NJI458755:NJI458756 NTE458755:NTE458756 ODA458755:ODA458756 OMW458755:OMW458756 OWS458755:OWS458756 PGO458755:PGO458756 PQK458755:PQK458756 QAG458755:QAG458756 QKC458755:QKC458756 QTY458755:QTY458756 RDU458755:RDU458756 RNQ458755:RNQ458756 RXM458755:RXM458756 SHI458755:SHI458756 SRE458755:SRE458756 TBA458755:TBA458756 TKW458755:TKW458756 TUS458755:TUS458756 UEO458755:UEO458756 UOK458755:UOK458756 UYG458755:UYG458756 VIC458755:VIC458756 VRY458755:VRY458756 WBU458755:WBU458756 WLQ458755:WLQ458756 WVM458755:WVM458756 E524291:E524292 JA524291:JA524292 SW524291:SW524292 ACS524291:ACS524292 AMO524291:AMO524292 AWK524291:AWK524292 BGG524291:BGG524292 BQC524291:BQC524292 BZY524291:BZY524292 CJU524291:CJU524292 CTQ524291:CTQ524292 DDM524291:DDM524292 DNI524291:DNI524292 DXE524291:DXE524292 EHA524291:EHA524292 EQW524291:EQW524292 FAS524291:FAS524292 FKO524291:FKO524292 FUK524291:FUK524292 GEG524291:GEG524292 GOC524291:GOC524292 GXY524291:GXY524292 HHU524291:HHU524292 HRQ524291:HRQ524292 IBM524291:IBM524292 ILI524291:ILI524292 IVE524291:IVE524292 JFA524291:JFA524292 JOW524291:JOW524292 JYS524291:JYS524292 KIO524291:KIO524292 KSK524291:KSK524292 LCG524291:LCG524292 LMC524291:LMC524292 LVY524291:LVY524292 MFU524291:MFU524292 MPQ524291:MPQ524292 MZM524291:MZM524292 NJI524291:NJI524292 NTE524291:NTE524292 ODA524291:ODA524292 OMW524291:OMW524292 OWS524291:OWS524292 PGO524291:PGO524292 PQK524291:PQK524292 QAG524291:QAG524292 QKC524291:QKC524292 QTY524291:QTY524292 RDU524291:RDU524292 RNQ524291:RNQ524292 RXM524291:RXM524292 SHI524291:SHI524292 SRE524291:SRE524292 TBA524291:TBA524292 TKW524291:TKW524292 TUS524291:TUS524292 UEO524291:UEO524292 UOK524291:UOK524292 UYG524291:UYG524292 VIC524291:VIC524292 VRY524291:VRY524292 WBU524291:WBU524292 WLQ524291:WLQ524292 WVM524291:WVM524292 E589827:E589828 JA589827:JA589828 SW589827:SW589828 ACS589827:ACS589828 AMO589827:AMO589828 AWK589827:AWK589828 BGG589827:BGG589828 BQC589827:BQC589828 BZY589827:BZY589828 CJU589827:CJU589828 CTQ589827:CTQ589828 DDM589827:DDM589828 DNI589827:DNI589828 DXE589827:DXE589828 EHA589827:EHA589828 EQW589827:EQW589828 FAS589827:FAS589828 FKO589827:FKO589828 FUK589827:FUK589828 GEG589827:GEG589828 GOC589827:GOC589828 GXY589827:GXY589828 HHU589827:HHU589828 HRQ589827:HRQ589828 IBM589827:IBM589828 ILI589827:ILI589828 IVE589827:IVE589828 JFA589827:JFA589828 JOW589827:JOW589828 JYS589827:JYS589828 KIO589827:KIO589828 KSK589827:KSK589828 LCG589827:LCG589828 LMC589827:LMC589828 LVY589827:LVY589828 MFU589827:MFU589828 MPQ589827:MPQ589828 MZM589827:MZM589828 NJI589827:NJI589828 NTE589827:NTE589828 ODA589827:ODA589828 OMW589827:OMW589828 OWS589827:OWS589828 PGO589827:PGO589828 PQK589827:PQK589828 QAG589827:QAG589828 QKC589827:QKC589828 QTY589827:QTY589828 RDU589827:RDU589828 RNQ589827:RNQ589828 RXM589827:RXM589828 SHI589827:SHI589828 SRE589827:SRE589828 TBA589827:TBA589828 TKW589827:TKW589828 TUS589827:TUS589828 UEO589827:UEO589828 UOK589827:UOK589828 UYG589827:UYG589828 VIC589827:VIC589828 VRY589827:VRY589828 WBU589827:WBU589828 WLQ589827:WLQ589828 WVM589827:WVM589828 E655363:E655364 JA655363:JA655364 SW655363:SW655364 ACS655363:ACS655364 AMO655363:AMO655364 AWK655363:AWK655364 BGG655363:BGG655364 BQC655363:BQC655364 BZY655363:BZY655364 CJU655363:CJU655364 CTQ655363:CTQ655364 DDM655363:DDM655364 DNI655363:DNI655364 DXE655363:DXE655364 EHA655363:EHA655364 EQW655363:EQW655364 FAS655363:FAS655364 FKO655363:FKO655364 FUK655363:FUK655364 GEG655363:GEG655364 GOC655363:GOC655364 GXY655363:GXY655364 HHU655363:HHU655364 HRQ655363:HRQ655364 IBM655363:IBM655364 ILI655363:ILI655364 IVE655363:IVE655364 JFA655363:JFA655364 JOW655363:JOW655364 JYS655363:JYS655364 KIO655363:KIO655364 KSK655363:KSK655364 LCG655363:LCG655364 LMC655363:LMC655364 LVY655363:LVY655364 MFU655363:MFU655364 MPQ655363:MPQ655364 MZM655363:MZM655364 NJI655363:NJI655364 NTE655363:NTE655364 ODA655363:ODA655364 OMW655363:OMW655364 OWS655363:OWS655364 PGO655363:PGO655364 PQK655363:PQK655364 QAG655363:QAG655364 QKC655363:QKC655364 QTY655363:QTY655364 RDU655363:RDU655364 RNQ655363:RNQ655364 RXM655363:RXM655364 SHI655363:SHI655364 SRE655363:SRE655364 TBA655363:TBA655364 TKW655363:TKW655364 TUS655363:TUS655364 UEO655363:UEO655364 UOK655363:UOK655364 UYG655363:UYG655364 VIC655363:VIC655364 VRY655363:VRY655364 WBU655363:WBU655364 WLQ655363:WLQ655364 WVM655363:WVM655364 E720899:E720900 JA720899:JA720900 SW720899:SW720900 ACS720899:ACS720900 AMO720899:AMO720900 AWK720899:AWK720900 BGG720899:BGG720900 BQC720899:BQC720900 BZY720899:BZY720900 CJU720899:CJU720900 CTQ720899:CTQ720900 DDM720899:DDM720900 DNI720899:DNI720900 DXE720899:DXE720900 EHA720899:EHA720900 EQW720899:EQW720900 FAS720899:FAS720900 FKO720899:FKO720900 FUK720899:FUK720900 GEG720899:GEG720900 GOC720899:GOC720900 GXY720899:GXY720900 HHU720899:HHU720900 HRQ720899:HRQ720900 IBM720899:IBM720900 ILI720899:ILI720900 IVE720899:IVE720900 JFA720899:JFA720900 JOW720899:JOW720900 JYS720899:JYS720900 KIO720899:KIO720900 KSK720899:KSK720900 LCG720899:LCG720900 LMC720899:LMC720900 LVY720899:LVY720900 MFU720899:MFU720900 MPQ720899:MPQ720900 MZM720899:MZM720900 NJI720899:NJI720900 NTE720899:NTE720900 ODA720899:ODA720900 OMW720899:OMW720900 OWS720899:OWS720900 PGO720899:PGO720900 PQK720899:PQK720900 QAG720899:QAG720900 QKC720899:QKC720900 QTY720899:QTY720900 RDU720899:RDU720900 RNQ720899:RNQ720900 RXM720899:RXM720900 SHI720899:SHI720900 SRE720899:SRE720900 TBA720899:TBA720900 TKW720899:TKW720900 TUS720899:TUS720900 UEO720899:UEO720900 UOK720899:UOK720900 UYG720899:UYG720900 VIC720899:VIC720900 VRY720899:VRY720900 WBU720899:WBU720900 WLQ720899:WLQ720900 WVM720899:WVM720900 E786435:E786436 JA786435:JA786436 SW786435:SW786436 ACS786435:ACS786436 AMO786435:AMO786436 AWK786435:AWK786436 BGG786435:BGG786436 BQC786435:BQC786436 BZY786435:BZY786436 CJU786435:CJU786436 CTQ786435:CTQ786436 DDM786435:DDM786436 DNI786435:DNI786436 DXE786435:DXE786436 EHA786435:EHA786436 EQW786435:EQW786436 FAS786435:FAS786436 FKO786435:FKO786436 FUK786435:FUK786436 GEG786435:GEG786436 GOC786435:GOC786436 GXY786435:GXY786436 HHU786435:HHU786436 HRQ786435:HRQ786436 IBM786435:IBM786436 ILI786435:ILI786436 IVE786435:IVE786436 JFA786435:JFA786436 JOW786435:JOW786436 JYS786435:JYS786436 KIO786435:KIO786436 KSK786435:KSK786436 LCG786435:LCG786436 LMC786435:LMC786436 LVY786435:LVY786436 MFU786435:MFU786436 MPQ786435:MPQ786436 MZM786435:MZM786436 NJI786435:NJI786436 NTE786435:NTE786436 ODA786435:ODA786436 OMW786435:OMW786436 OWS786435:OWS786436 PGO786435:PGO786436 PQK786435:PQK786436 QAG786435:QAG786436 QKC786435:QKC786436 QTY786435:QTY786436 RDU786435:RDU786436 RNQ786435:RNQ786436 RXM786435:RXM786436 SHI786435:SHI786436 SRE786435:SRE786436 TBA786435:TBA786436 TKW786435:TKW786436 TUS786435:TUS786436 UEO786435:UEO786436 UOK786435:UOK786436 UYG786435:UYG786436 VIC786435:VIC786436 VRY786435:VRY786436 WBU786435:WBU786436 WLQ786435:WLQ786436 WVM786435:WVM786436 E851971:E851972 JA851971:JA851972 SW851971:SW851972 ACS851971:ACS851972 AMO851971:AMO851972 AWK851971:AWK851972 BGG851971:BGG851972 BQC851971:BQC851972 BZY851971:BZY851972 CJU851971:CJU851972 CTQ851971:CTQ851972 DDM851971:DDM851972 DNI851971:DNI851972 DXE851971:DXE851972 EHA851971:EHA851972 EQW851971:EQW851972 FAS851971:FAS851972 FKO851971:FKO851972 FUK851971:FUK851972 GEG851971:GEG851972 GOC851971:GOC851972 GXY851971:GXY851972 HHU851971:HHU851972 HRQ851971:HRQ851972 IBM851971:IBM851972 ILI851971:ILI851972 IVE851971:IVE851972 JFA851971:JFA851972 JOW851971:JOW851972 JYS851971:JYS851972 KIO851971:KIO851972 KSK851971:KSK851972 LCG851971:LCG851972 LMC851971:LMC851972 LVY851971:LVY851972 MFU851971:MFU851972 MPQ851971:MPQ851972 MZM851971:MZM851972 NJI851971:NJI851972 NTE851971:NTE851972 ODA851971:ODA851972 OMW851971:OMW851972 OWS851971:OWS851972 PGO851971:PGO851972 PQK851971:PQK851972 QAG851971:QAG851972 QKC851971:QKC851972 QTY851971:QTY851972 RDU851971:RDU851972 RNQ851971:RNQ851972 RXM851971:RXM851972 SHI851971:SHI851972 SRE851971:SRE851972 TBA851971:TBA851972 TKW851971:TKW851972 TUS851971:TUS851972 UEO851971:UEO851972 UOK851971:UOK851972 UYG851971:UYG851972 VIC851971:VIC851972 VRY851971:VRY851972 WBU851971:WBU851972 WLQ851971:WLQ851972 WVM851971:WVM851972 E917507:E917508 JA917507:JA917508 SW917507:SW917508 ACS917507:ACS917508 AMO917507:AMO917508 AWK917507:AWK917508 BGG917507:BGG917508 BQC917507:BQC917508 BZY917507:BZY917508 CJU917507:CJU917508 CTQ917507:CTQ917508 DDM917507:DDM917508 DNI917507:DNI917508 DXE917507:DXE917508 EHA917507:EHA917508 EQW917507:EQW917508 FAS917507:FAS917508 FKO917507:FKO917508 FUK917507:FUK917508 GEG917507:GEG917508 GOC917507:GOC917508 GXY917507:GXY917508 HHU917507:HHU917508 HRQ917507:HRQ917508 IBM917507:IBM917508 ILI917507:ILI917508 IVE917507:IVE917508 JFA917507:JFA917508 JOW917507:JOW917508 JYS917507:JYS917508 KIO917507:KIO917508 KSK917507:KSK917508 LCG917507:LCG917508 LMC917507:LMC917508 LVY917507:LVY917508 MFU917507:MFU917508 MPQ917507:MPQ917508 MZM917507:MZM917508 NJI917507:NJI917508 NTE917507:NTE917508 ODA917507:ODA917508 OMW917507:OMW917508 OWS917507:OWS917508 PGO917507:PGO917508 PQK917507:PQK917508 QAG917507:QAG917508 QKC917507:QKC917508 QTY917507:QTY917508 RDU917507:RDU917508 RNQ917507:RNQ917508 RXM917507:RXM917508 SHI917507:SHI917508 SRE917507:SRE917508 TBA917507:TBA917508 TKW917507:TKW917508 TUS917507:TUS917508 UEO917507:UEO917508 UOK917507:UOK917508 UYG917507:UYG917508 VIC917507:VIC917508 VRY917507:VRY917508 WBU917507:WBU917508 WLQ917507:WLQ917508 WVM917507:WVM917508 E983043:E983044 JA983043:JA983044 SW983043:SW983044 ACS983043:ACS983044 AMO983043:AMO983044 AWK983043:AWK983044 BGG983043:BGG983044 BQC983043:BQC983044 BZY983043:BZY983044 CJU983043:CJU983044 CTQ983043:CTQ983044 DDM983043:DDM983044 DNI983043:DNI983044 DXE983043:DXE983044 EHA983043:EHA983044 EQW983043:EQW983044 FAS983043:FAS983044 FKO983043:FKO983044 FUK983043:FUK983044 GEG983043:GEG983044 GOC983043:GOC983044 GXY983043:GXY983044 HHU983043:HHU983044 HRQ983043:HRQ983044 IBM983043:IBM983044 ILI983043:ILI983044 IVE983043:IVE983044 JFA983043:JFA983044 JOW983043:JOW983044 JYS983043:JYS983044 KIO983043:KIO983044 KSK983043:KSK983044 LCG983043:LCG983044 LMC983043:LMC983044 LVY983043:LVY983044 MFU983043:MFU983044 MPQ983043:MPQ983044 MZM983043:MZM983044 NJI983043:NJI983044 NTE983043:NTE983044 ODA983043:ODA983044 OMW983043:OMW983044 OWS983043:OWS983044 PGO983043:PGO983044 PQK983043:PQK983044 QAG983043:QAG983044 QKC983043:QKC983044 QTY983043:QTY983044 RDU983043:RDU983044 RNQ983043:RNQ983044 RXM983043:RXM983044 SHI983043:SHI983044 SRE983043:SRE983044 TBA983043:TBA983044 TKW983043:TKW983044 TUS983043:TUS983044 UEO983043:UEO983044 UOK983043:UOK983044 UYG983043:UYG983044 VIC983043:VIC983044 VRY983043:VRY983044 WBU983043:WBU983044 WLQ983043:WLQ983044 WVM983043:WVM983044 E6:E12 JA6:JA12 SW6:SW12 ACS6:ACS12 AMO6:AMO12 AWK6:AWK12 BGG6:BGG12 BQC6:BQC12 BZY6:BZY12 CJU6:CJU12 CTQ6:CTQ12 DDM6:DDM12 DNI6:DNI12 DXE6:DXE12 EHA6:EHA12 EQW6:EQW12 FAS6:FAS12 FKO6:FKO12 FUK6:FUK12 GEG6:GEG12 GOC6:GOC12 GXY6:GXY12 HHU6:HHU12 HRQ6:HRQ12 IBM6:IBM12 ILI6:ILI12 IVE6:IVE12 JFA6:JFA12 JOW6:JOW12 JYS6:JYS12 KIO6:KIO12 KSK6:KSK12 LCG6:LCG12 LMC6:LMC12 LVY6:LVY12 MFU6:MFU12 MPQ6:MPQ12 MZM6:MZM12 NJI6:NJI12 NTE6:NTE12 ODA6:ODA12 OMW6:OMW12 OWS6:OWS12 PGO6:PGO12 PQK6:PQK12 QAG6:QAG12 QKC6:QKC12 QTY6:QTY12 RDU6:RDU12 RNQ6:RNQ12 RXM6:RXM12 SHI6:SHI12 SRE6:SRE12 TBA6:TBA12 TKW6:TKW12 TUS6:TUS12 UEO6:UEO12 UOK6:UOK12 UYG6:UYG12 VIC6:VIC12 VRY6:VRY12 WBU6:WBU12 WLQ6:WLQ12 WVM6:WVM12 E65542:E65548 JA65542:JA65548 SW65542:SW65548 ACS65542:ACS65548 AMO65542:AMO65548 AWK65542:AWK65548 BGG65542:BGG65548 BQC65542:BQC65548 BZY65542:BZY65548 CJU65542:CJU65548 CTQ65542:CTQ65548 DDM65542:DDM65548 DNI65542:DNI65548 DXE65542:DXE65548 EHA65542:EHA65548 EQW65542:EQW65548 FAS65542:FAS65548 FKO65542:FKO65548 FUK65542:FUK65548 GEG65542:GEG65548 GOC65542:GOC65548 GXY65542:GXY65548 HHU65542:HHU65548 HRQ65542:HRQ65548 IBM65542:IBM65548 ILI65542:ILI65548 IVE65542:IVE65548 JFA65542:JFA65548 JOW65542:JOW65548 JYS65542:JYS65548 KIO65542:KIO65548 KSK65542:KSK65548 LCG65542:LCG65548 LMC65542:LMC65548 LVY65542:LVY65548 MFU65542:MFU65548 MPQ65542:MPQ65548 MZM65542:MZM65548 NJI65542:NJI65548 NTE65542:NTE65548 ODA65542:ODA65548 OMW65542:OMW65548 OWS65542:OWS65548 PGO65542:PGO65548 PQK65542:PQK65548 QAG65542:QAG65548 QKC65542:QKC65548 QTY65542:QTY65548 RDU65542:RDU65548 RNQ65542:RNQ65548 RXM65542:RXM65548 SHI65542:SHI65548 SRE65542:SRE65548 TBA65542:TBA65548 TKW65542:TKW65548 TUS65542:TUS65548 UEO65542:UEO65548 UOK65542:UOK65548 UYG65542:UYG65548 VIC65542:VIC65548 VRY65542:VRY65548 WBU65542:WBU65548 WLQ65542:WLQ65548 WVM65542:WVM65548 E131078:E131084 JA131078:JA131084 SW131078:SW131084 ACS131078:ACS131084 AMO131078:AMO131084 AWK131078:AWK131084 BGG131078:BGG131084 BQC131078:BQC131084 BZY131078:BZY131084 CJU131078:CJU131084 CTQ131078:CTQ131084 DDM131078:DDM131084 DNI131078:DNI131084 DXE131078:DXE131084 EHA131078:EHA131084 EQW131078:EQW131084 FAS131078:FAS131084 FKO131078:FKO131084 FUK131078:FUK131084 GEG131078:GEG131084 GOC131078:GOC131084 GXY131078:GXY131084 HHU131078:HHU131084 HRQ131078:HRQ131084 IBM131078:IBM131084 ILI131078:ILI131084 IVE131078:IVE131084 JFA131078:JFA131084 JOW131078:JOW131084 JYS131078:JYS131084 KIO131078:KIO131084 KSK131078:KSK131084 LCG131078:LCG131084 LMC131078:LMC131084 LVY131078:LVY131084 MFU131078:MFU131084 MPQ131078:MPQ131084 MZM131078:MZM131084 NJI131078:NJI131084 NTE131078:NTE131084 ODA131078:ODA131084 OMW131078:OMW131084 OWS131078:OWS131084 PGO131078:PGO131084 PQK131078:PQK131084 QAG131078:QAG131084 QKC131078:QKC131084 QTY131078:QTY131084 RDU131078:RDU131084 RNQ131078:RNQ131084 RXM131078:RXM131084 SHI131078:SHI131084 SRE131078:SRE131084 TBA131078:TBA131084 TKW131078:TKW131084 TUS131078:TUS131084 UEO131078:UEO131084 UOK131078:UOK131084 UYG131078:UYG131084 VIC131078:VIC131084 VRY131078:VRY131084 WBU131078:WBU131084 WLQ131078:WLQ131084 WVM131078:WVM131084 E196614:E196620 JA196614:JA196620 SW196614:SW196620 ACS196614:ACS196620 AMO196614:AMO196620 AWK196614:AWK196620 BGG196614:BGG196620 BQC196614:BQC196620 BZY196614:BZY196620 CJU196614:CJU196620 CTQ196614:CTQ196620 DDM196614:DDM196620 DNI196614:DNI196620 DXE196614:DXE196620 EHA196614:EHA196620 EQW196614:EQW196620 FAS196614:FAS196620 FKO196614:FKO196620 FUK196614:FUK196620 GEG196614:GEG196620 GOC196614:GOC196620 GXY196614:GXY196620 HHU196614:HHU196620 HRQ196614:HRQ196620 IBM196614:IBM196620 ILI196614:ILI196620 IVE196614:IVE196620 JFA196614:JFA196620 JOW196614:JOW196620 JYS196614:JYS196620 KIO196614:KIO196620 KSK196614:KSK196620 LCG196614:LCG196620 LMC196614:LMC196620 LVY196614:LVY196620 MFU196614:MFU196620 MPQ196614:MPQ196620 MZM196614:MZM196620 NJI196614:NJI196620 NTE196614:NTE196620 ODA196614:ODA196620 OMW196614:OMW196620 OWS196614:OWS196620 PGO196614:PGO196620 PQK196614:PQK196620 QAG196614:QAG196620 QKC196614:QKC196620 QTY196614:QTY196620 RDU196614:RDU196620 RNQ196614:RNQ196620 RXM196614:RXM196620 SHI196614:SHI196620 SRE196614:SRE196620 TBA196614:TBA196620 TKW196614:TKW196620 TUS196614:TUS196620 UEO196614:UEO196620 UOK196614:UOK196620 UYG196614:UYG196620 VIC196614:VIC196620 VRY196614:VRY196620 WBU196614:WBU196620 WLQ196614:WLQ196620 WVM196614:WVM196620 E262150:E262156 JA262150:JA262156 SW262150:SW262156 ACS262150:ACS262156 AMO262150:AMO262156 AWK262150:AWK262156 BGG262150:BGG262156 BQC262150:BQC262156 BZY262150:BZY262156 CJU262150:CJU262156 CTQ262150:CTQ262156 DDM262150:DDM262156 DNI262150:DNI262156 DXE262150:DXE262156 EHA262150:EHA262156 EQW262150:EQW262156 FAS262150:FAS262156 FKO262150:FKO262156 FUK262150:FUK262156 GEG262150:GEG262156 GOC262150:GOC262156 GXY262150:GXY262156 HHU262150:HHU262156 HRQ262150:HRQ262156 IBM262150:IBM262156 ILI262150:ILI262156 IVE262150:IVE262156 JFA262150:JFA262156 JOW262150:JOW262156 JYS262150:JYS262156 KIO262150:KIO262156 KSK262150:KSK262156 LCG262150:LCG262156 LMC262150:LMC262156 LVY262150:LVY262156 MFU262150:MFU262156 MPQ262150:MPQ262156 MZM262150:MZM262156 NJI262150:NJI262156 NTE262150:NTE262156 ODA262150:ODA262156 OMW262150:OMW262156 OWS262150:OWS262156 PGO262150:PGO262156 PQK262150:PQK262156 QAG262150:QAG262156 QKC262150:QKC262156 QTY262150:QTY262156 RDU262150:RDU262156 RNQ262150:RNQ262156 RXM262150:RXM262156 SHI262150:SHI262156 SRE262150:SRE262156 TBA262150:TBA262156 TKW262150:TKW262156 TUS262150:TUS262156 UEO262150:UEO262156 UOK262150:UOK262156 UYG262150:UYG262156 VIC262150:VIC262156 VRY262150:VRY262156 WBU262150:WBU262156 WLQ262150:WLQ262156 WVM262150:WVM262156 E327686:E327692 JA327686:JA327692 SW327686:SW327692 ACS327686:ACS327692 AMO327686:AMO327692 AWK327686:AWK327692 BGG327686:BGG327692 BQC327686:BQC327692 BZY327686:BZY327692 CJU327686:CJU327692 CTQ327686:CTQ327692 DDM327686:DDM327692 DNI327686:DNI327692 DXE327686:DXE327692 EHA327686:EHA327692 EQW327686:EQW327692 FAS327686:FAS327692 FKO327686:FKO327692 FUK327686:FUK327692 GEG327686:GEG327692 GOC327686:GOC327692 GXY327686:GXY327692 HHU327686:HHU327692 HRQ327686:HRQ327692 IBM327686:IBM327692 ILI327686:ILI327692 IVE327686:IVE327692 JFA327686:JFA327692 JOW327686:JOW327692 JYS327686:JYS327692 KIO327686:KIO327692 KSK327686:KSK327692 LCG327686:LCG327692 LMC327686:LMC327692 LVY327686:LVY327692 MFU327686:MFU327692 MPQ327686:MPQ327692 MZM327686:MZM327692 NJI327686:NJI327692 NTE327686:NTE327692 ODA327686:ODA327692 OMW327686:OMW327692 OWS327686:OWS327692 PGO327686:PGO327692 PQK327686:PQK327692 QAG327686:QAG327692 QKC327686:QKC327692 QTY327686:QTY327692 RDU327686:RDU327692 RNQ327686:RNQ327692 RXM327686:RXM327692 SHI327686:SHI327692 SRE327686:SRE327692 TBA327686:TBA327692 TKW327686:TKW327692 TUS327686:TUS327692 UEO327686:UEO327692 UOK327686:UOK327692 UYG327686:UYG327692 VIC327686:VIC327692 VRY327686:VRY327692 WBU327686:WBU327692 WLQ327686:WLQ327692 WVM327686:WVM327692 E393222:E393228 JA393222:JA393228 SW393222:SW393228 ACS393222:ACS393228 AMO393222:AMO393228 AWK393222:AWK393228 BGG393222:BGG393228 BQC393222:BQC393228 BZY393222:BZY393228 CJU393222:CJU393228 CTQ393222:CTQ393228 DDM393222:DDM393228 DNI393222:DNI393228 DXE393222:DXE393228 EHA393222:EHA393228 EQW393222:EQW393228 FAS393222:FAS393228 FKO393222:FKO393228 FUK393222:FUK393228 GEG393222:GEG393228 GOC393222:GOC393228 GXY393222:GXY393228 HHU393222:HHU393228 HRQ393222:HRQ393228 IBM393222:IBM393228 ILI393222:ILI393228 IVE393222:IVE393228 JFA393222:JFA393228 JOW393222:JOW393228 JYS393222:JYS393228 KIO393222:KIO393228 KSK393222:KSK393228 LCG393222:LCG393228 LMC393222:LMC393228 LVY393222:LVY393228 MFU393222:MFU393228 MPQ393222:MPQ393228 MZM393222:MZM393228 NJI393222:NJI393228 NTE393222:NTE393228 ODA393222:ODA393228 OMW393222:OMW393228 OWS393222:OWS393228 PGO393222:PGO393228 PQK393222:PQK393228 QAG393222:QAG393228 QKC393222:QKC393228 QTY393222:QTY393228 RDU393222:RDU393228 RNQ393222:RNQ393228 RXM393222:RXM393228 SHI393222:SHI393228 SRE393222:SRE393228 TBA393222:TBA393228 TKW393222:TKW393228 TUS393222:TUS393228 UEO393222:UEO393228 UOK393222:UOK393228 UYG393222:UYG393228 VIC393222:VIC393228 VRY393222:VRY393228 WBU393222:WBU393228 WLQ393222:WLQ393228 WVM393222:WVM393228 E458758:E458764 JA458758:JA458764 SW458758:SW458764 ACS458758:ACS458764 AMO458758:AMO458764 AWK458758:AWK458764 BGG458758:BGG458764 BQC458758:BQC458764 BZY458758:BZY458764 CJU458758:CJU458764 CTQ458758:CTQ458764 DDM458758:DDM458764 DNI458758:DNI458764 DXE458758:DXE458764 EHA458758:EHA458764 EQW458758:EQW458764 FAS458758:FAS458764 FKO458758:FKO458764 FUK458758:FUK458764 GEG458758:GEG458764 GOC458758:GOC458764 GXY458758:GXY458764 HHU458758:HHU458764 HRQ458758:HRQ458764 IBM458758:IBM458764 ILI458758:ILI458764 IVE458758:IVE458764 JFA458758:JFA458764 JOW458758:JOW458764 JYS458758:JYS458764 KIO458758:KIO458764 KSK458758:KSK458764 LCG458758:LCG458764 LMC458758:LMC458764 LVY458758:LVY458764 MFU458758:MFU458764 MPQ458758:MPQ458764 MZM458758:MZM458764 NJI458758:NJI458764 NTE458758:NTE458764 ODA458758:ODA458764 OMW458758:OMW458764 OWS458758:OWS458764 PGO458758:PGO458764 PQK458758:PQK458764 QAG458758:QAG458764 QKC458758:QKC458764 QTY458758:QTY458764 RDU458758:RDU458764 RNQ458758:RNQ458764 RXM458758:RXM458764 SHI458758:SHI458764 SRE458758:SRE458764 TBA458758:TBA458764 TKW458758:TKW458764 TUS458758:TUS458764 UEO458758:UEO458764 UOK458758:UOK458764 UYG458758:UYG458764 VIC458758:VIC458764 VRY458758:VRY458764 WBU458758:WBU458764 WLQ458758:WLQ458764 WVM458758:WVM458764 E524294:E524300 JA524294:JA524300 SW524294:SW524300 ACS524294:ACS524300 AMO524294:AMO524300 AWK524294:AWK524300 BGG524294:BGG524300 BQC524294:BQC524300 BZY524294:BZY524300 CJU524294:CJU524300 CTQ524294:CTQ524300 DDM524294:DDM524300 DNI524294:DNI524300 DXE524294:DXE524300 EHA524294:EHA524300 EQW524294:EQW524300 FAS524294:FAS524300 FKO524294:FKO524300 FUK524294:FUK524300 GEG524294:GEG524300 GOC524294:GOC524300 GXY524294:GXY524300 HHU524294:HHU524300 HRQ524294:HRQ524300 IBM524294:IBM524300 ILI524294:ILI524300 IVE524294:IVE524300 JFA524294:JFA524300 JOW524294:JOW524300 JYS524294:JYS524300 KIO524294:KIO524300 KSK524294:KSK524300 LCG524294:LCG524300 LMC524294:LMC524300 LVY524294:LVY524300 MFU524294:MFU524300 MPQ524294:MPQ524300 MZM524294:MZM524300 NJI524294:NJI524300 NTE524294:NTE524300 ODA524294:ODA524300 OMW524294:OMW524300 OWS524294:OWS524300 PGO524294:PGO524300 PQK524294:PQK524300 QAG524294:QAG524300 QKC524294:QKC524300 QTY524294:QTY524300 RDU524294:RDU524300 RNQ524294:RNQ524300 RXM524294:RXM524300 SHI524294:SHI524300 SRE524294:SRE524300 TBA524294:TBA524300 TKW524294:TKW524300 TUS524294:TUS524300 UEO524294:UEO524300 UOK524294:UOK524300 UYG524294:UYG524300 VIC524294:VIC524300 VRY524294:VRY524300 WBU524294:WBU524300 WLQ524294:WLQ524300 WVM524294:WVM524300 E589830:E589836 JA589830:JA589836 SW589830:SW589836 ACS589830:ACS589836 AMO589830:AMO589836 AWK589830:AWK589836 BGG589830:BGG589836 BQC589830:BQC589836 BZY589830:BZY589836 CJU589830:CJU589836 CTQ589830:CTQ589836 DDM589830:DDM589836 DNI589830:DNI589836 DXE589830:DXE589836 EHA589830:EHA589836 EQW589830:EQW589836 FAS589830:FAS589836 FKO589830:FKO589836 FUK589830:FUK589836 GEG589830:GEG589836 GOC589830:GOC589836 GXY589830:GXY589836 HHU589830:HHU589836 HRQ589830:HRQ589836 IBM589830:IBM589836 ILI589830:ILI589836 IVE589830:IVE589836 JFA589830:JFA589836 JOW589830:JOW589836 JYS589830:JYS589836 KIO589830:KIO589836 KSK589830:KSK589836 LCG589830:LCG589836 LMC589830:LMC589836 LVY589830:LVY589836 MFU589830:MFU589836 MPQ589830:MPQ589836 MZM589830:MZM589836 NJI589830:NJI589836 NTE589830:NTE589836 ODA589830:ODA589836 OMW589830:OMW589836 OWS589830:OWS589836 PGO589830:PGO589836 PQK589830:PQK589836 QAG589830:QAG589836 QKC589830:QKC589836 QTY589830:QTY589836 RDU589830:RDU589836 RNQ589830:RNQ589836 RXM589830:RXM589836 SHI589830:SHI589836 SRE589830:SRE589836 TBA589830:TBA589836 TKW589830:TKW589836 TUS589830:TUS589836 UEO589830:UEO589836 UOK589830:UOK589836 UYG589830:UYG589836 VIC589830:VIC589836 VRY589830:VRY589836 WBU589830:WBU589836 WLQ589830:WLQ589836 WVM589830:WVM589836 E655366:E655372 JA655366:JA655372 SW655366:SW655372 ACS655366:ACS655372 AMO655366:AMO655372 AWK655366:AWK655372 BGG655366:BGG655372 BQC655366:BQC655372 BZY655366:BZY655372 CJU655366:CJU655372 CTQ655366:CTQ655372 DDM655366:DDM655372 DNI655366:DNI655372 DXE655366:DXE655372 EHA655366:EHA655372 EQW655366:EQW655372 FAS655366:FAS655372 FKO655366:FKO655372 FUK655366:FUK655372 GEG655366:GEG655372 GOC655366:GOC655372 GXY655366:GXY655372 HHU655366:HHU655372 HRQ655366:HRQ655372 IBM655366:IBM655372 ILI655366:ILI655372 IVE655366:IVE655372 JFA655366:JFA655372 JOW655366:JOW655372 JYS655366:JYS655372 KIO655366:KIO655372 KSK655366:KSK655372 LCG655366:LCG655372 LMC655366:LMC655372 LVY655366:LVY655372 MFU655366:MFU655372 MPQ655366:MPQ655372 MZM655366:MZM655372 NJI655366:NJI655372 NTE655366:NTE655372 ODA655366:ODA655372 OMW655366:OMW655372 OWS655366:OWS655372 PGO655366:PGO655372 PQK655366:PQK655372 QAG655366:QAG655372 QKC655366:QKC655372 QTY655366:QTY655372 RDU655366:RDU655372 RNQ655366:RNQ655372 RXM655366:RXM655372 SHI655366:SHI655372 SRE655366:SRE655372 TBA655366:TBA655372 TKW655366:TKW655372 TUS655366:TUS655372 UEO655366:UEO655372 UOK655366:UOK655372 UYG655366:UYG655372 VIC655366:VIC655372 VRY655366:VRY655372 WBU655366:WBU655372 WLQ655366:WLQ655372 WVM655366:WVM655372 E720902:E720908 JA720902:JA720908 SW720902:SW720908 ACS720902:ACS720908 AMO720902:AMO720908 AWK720902:AWK720908 BGG720902:BGG720908 BQC720902:BQC720908 BZY720902:BZY720908 CJU720902:CJU720908 CTQ720902:CTQ720908 DDM720902:DDM720908 DNI720902:DNI720908 DXE720902:DXE720908 EHA720902:EHA720908 EQW720902:EQW720908 FAS720902:FAS720908 FKO720902:FKO720908 FUK720902:FUK720908 GEG720902:GEG720908 GOC720902:GOC720908 GXY720902:GXY720908 HHU720902:HHU720908 HRQ720902:HRQ720908 IBM720902:IBM720908 ILI720902:ILI720908 IVE720902:IVE720908 JFA720902:JFA720908 JOW720902:JOW720908 JYS720902:JYS720908 KIO720902:KIO720908 KSK720902:KSK720908 LCG720902:LCG720908 LMC720902:LMC720908 LVY720902:LVY720908 MFU720902:MFU720908 MPQ720902:MPQ720908 MZM720902:MZM720908 NJI720902:NJI720908 NTE720902:NTE720908 ODA720902:ODA720908 OMW720902:OMW720908 OWS720902:OWS720908 PGO720902:PGO720908 PQK720902:PQK720908 QAG720902:QAG720908 QKC720902:QKC720908 QTY720902:QTY720908 RDU720902:RDU720908 RNQ720902:RNQ720908 RXM720902:RXM720908 SHI720902:SHI720908 SRE720902:SRE720908 TBA720902:TBA720908 TKW720902:TKW720908 TUS720902:TUS720908 UEO720902:UEO720908 UOK720902:UOK720908 UYG720902:UYG720908 VIC720902:VIC720908 VRY720902:VRY720908 WBU720902:WBU720908 WLQ720902:WLQ720908 WVM720902:WVM720908 E786438:E786444 JA786438:JA786444 SW786438:SW786444 ACS786438:ACS786444 AMO786438:AMO786444 AWK786438:AWK786444 BGG786438:BGG786444 BQC786438:BQC786444 BZY786438:BZY786444 CJU786438:CJU786444 CTQ786438:CTQ786444 DDM786438:DDM786444 DNI786438:DNI786444 DXE786438:DXE786444 EHA786438:EHA786444 EQW786438:EQW786444 FAS786438:FAS786444 FKO786438:FKO786444 FUK786438:FUK786444 GEG786438:GEG786444 GOC786438:GOC786444 GXY786438:GXY786444 HHU786438:HHU786444 HRQ786438:HRQ786444 IBM786438:IBM786444 ILI786438:ILI786444 IVE786438:IVE786444 JFA786438:JFA786444 JOW786438:JOW786444 JYS786438:JYS786444 KIO786438:KIO786444 KSK786438:KSK786444 LCG786438:LCG786444 LMC786438:LMC786444 LVY786438:LVY786444 MFU786438:MFU786444 MPQ786438:MPQ786444 MZM786438:MZM786444 NJI786438:NJI786444 NTE786438:NTE786444 ODA786438:ODA786444 OMW786438:OMW786444 OWS786438:OWS786444 PGO786438:PGO786444 PQK786438:PQK786444 QAG786438:QAG786444 QKC786438:QKC786444 QTY786438:QTY786444 RDU786438:RDU786444 RNQ786438:RNQ786444 RXM786438:RXM786444 SHI786438:SHI786444 SRE786438:SRE786444 TBA786438:TBA786444 TKW786438:TKW786444 TUS786438:TUS786444 UEO786438:UEO786444 UOK786438:UOK786444 UYG786438:UYG786444 VIC786438:VIC786444 VRY786438:VRY786444 WBU786438:WBU786444 WLQ786438:WLQ786444 WVM786438:WVM786444 E851974:E851980 JA851974:JA851980 SW851974:SW851980 ACS851974:ACS851980 AMO851974:AMO851980 AWK851974:AWK851980 BGG851974:BGG851980 BQC851974:BQC851980 BZY851974:BZY851980 CJU851974:CJU851980 CTQ851974:CTQ851980 DDM851974:DDM851980 DNI851974:DNI851980 DXE851974:DXE851980 EHA851974:EHA851980 EQW851974:EQW851980 FAS851974:FAS851980 FKO851974:FKO851980 FUK851974:FUK851980 GEG851974:GEG851980 GOC851974:GOC851980 GXY851974:GXY851980 HHU851974:HHU851980 HRQ851974:HRQ851980 IBM851974:IBM851980 ILI851974:ILI851980 IVE851974:IVE851980 JFA851974:JFA851980 JOW851974:JOW851980 JYS851974:JYS851980 KIO851974:KIO851980 KSK851974:KSK851980 LCG851974:LCG851980 LMC851974:LMC851980 LVY851974:LVY851980 MFU851974:MFU851980 MPQ851974:MPQ851980 MZM851974:MZM851980 NJI851974:NJI851980 NTE851974:NTE851980 ODA851974:ODA851980 OMW851974:OMW851980 OWS851974:OWS851980 PGO851974:PGO851980 PQK851974:PQK851980 QAG851974:QAG851980 QKC851974:QKC851980 QTY851974:QTY851980 RDU851974:RDU851980 RNQ851974:RNQ851980 RXM851974:RXM851980 SHI851974:SHI851980 SRE851974:SRE851980 TBA851974:TBA851980 TKW851974:TKW851980 TUS851974:TUS851980 UEO851974:UEO851980 UOK851974:UOK851980 UYG851974:UYG851980 VIC851974:VIC851980 VRY851974:VRY851980 WBU851974:WBU851980 WLQ851974:WLQ851980 WVM851974:WVM851980 E917510:E917516 JA917510:JA917516 SW917510:SW917516 ACS917510:ACS917516 AMO917510:AMO917516 AWK917510:AWK917516 BGG917510:BGG917516 BQC917510:BQC917516 BZY917510:BZY917516 CJU917510:CJU917516 CTQ917510:CTQ917516 DDM917510:DDM917516 DNI917510:DNI917516 DXE917510:DXE917516 EHA917510:EHA917516 EQW917510:EQW917516 FAS917510:FAS917516 FKO917510:FKO917516 FUK917510:FUK917516 GEG917510:GEG917516 GOC917510:GOC917516 GXY917510:GXY917516 HHU917510:HHU917516 HRQ917510:HRQ917516 IBM917510:IBM917516 ILI917510:ILI917516 IVE917510:IVE917516 JFA917510:JFA917516 JOW917510:JOW917516 JYS917510:JYS917516 KIO917510:KIO917516 KSK917510:KSK917516 LCG917510:LCG917516 LMC917510:LMC917516 LVY917510:LVY917516 MFU917510:MFU917516 MPQ917510:MPQ917516 MZM917510:MZM917516 NJI917510:NJI917516 NTE917510:NTE917516 ODA917510:ODA917516 OMW917510:OMW917516 OWS917510:OWS917516 PGO917510:PGO917516 PQK917510:PQK917516 QAG917510:QAG917516 QKC917510:QKC917516 QTY917510:QTY917516 RDU917510:RDU917516 RNQ917510:RNQ917516 RXM917510:RXM917516 SHI917510:SHI917516 SRE917510:SRE917516 TBA917510:TBA917516 TKW917510:TKW917516 TUS917510:TUS917516 UEO917510:UEO917516 UOK917510:UOK917516 UYG917510:UYG917516 VIC917510:VIC917516 VRY917510:VRY917516 WBU917510:WBU917516 WLQ917510:WLQ917516 WVM917510:WVM917516 E983046:E983052 JA983046:JA983052 SW983046:SW983052 ACS983046:ACS983052 AMO983046:AMO983052 AWK983046:AWK983052 BGG983046:BGG983052 BQC983046:BQC983052 BZY983046:BZY983052 CJU983046:CJU983052 CTQ983046:CTQ983052 DDM983046:DDM983052 DNI983046:DNI983052 DXE983046:DXE983052 EHA983046:EHA983052 EQW983046:EQW983052 FAS983046:FAS983052 FKO983046:FKO983052 FUK983046:FUK983052 GEG983046:GEG983052 GOC983046:GOC983052 GXY983046:GXY983052 HHU983046:HHU983052 HRQ983046:HRQ983052 IBM983046:IBM983052 ILI983046:ILI983052 IVE983046:IVE983052 JFA983046:JFA983052 JOW983046:JOW983052 JYS983046:JYS983052 KIO983046:KIO983052 KSK983046:KSK983052 LCG983046:LCG983052 LMC983046:LMC983052 LVY983046:LVY983052 MFU983046:MFU983052 MPQ983046:MPQ983052 MZM983046:MZM983052 NJI983046:NJI983052 NTE983046:NTE983052 ODA983046:ODA983052 OMW983046:OMW983052 OWS983046:OWS983052 PGO983046:PGO983052 PQK983046:PQK983052 QAG983046:QAG983052 QKC983046:QKC983052 QTY983046:QTY983052 RDU983046:RDU983052 RNQ983046:RNQ983052 RXM983046:RXM983052 SHI983046:SHI983052 SRE983046:SRE983052 TBA983046:TBA983052 TKW983046:TKW983052 TUS983046:TUS983052 UEO983046:UEO983052 UOK983046:UOK983052 UYG983046:UYG983052 VIC983046:VIC983052 VRY983046:VRY983052 WBU983046:WBU983052 WLQ983046:WLQ983052 WVM983046:WVM983052 B3:B7 IX3:IX7 ST3:ST7 ACP3:ACP7 AML3:AML7 AWH3:AWH7 BGD3:BGD7 BPZ3:BPZ7 BZV3:BZV7 CJR3:CJR7 CTN3:CTN7 DDJ3:DDJ7 DNF3:DNF7 DXB3:DXB7 EGX3:EGX7 EQT3:EQT7 FAP3:FAP7 FKL3:FKL7 FUH3:FUH7 GED3:GED7 GNZ3:GNZ7 GXV3:GXV7 HHR3:HHR7 HRN3:HRN7 IBJ3:IBJ7 ILF3:ILF7 IVB3:IVB7 JEX3:JEX7 JOT3:JOT7 JYP3:JYP7 KIL3:KIL7 KSH3:KSH7 LCD3:LCD7 LLZ3:LLZ7 LVV3:LVV7 MFR3:MFR7 MPN3:MPN7 MZJ3:MZJ7 NJF3:NJF7 NTB3:NTB7 OCX3:OCX7 OMT3:OMT7 OWP3:OWP7 PGL3:PGL7 PQH3:PQH7 QAD3:QAD7 QJZ3:QJZ7 QTV3:QTV7 RDR3:RDR7 RNN3:RNN7 RXJ3:RXJ7 SHF3:SHF7 SRB3:SRB7 TAX3:TAX7 TKT3:TKT7 TUP3:TUP7 UEL3:UEL7 UOH3:UOH7 UYD3:UYD7 VHZ3:VHZ7 VRV3:VRV7 WBR3:WBR7 WLN3:WLN7 WVJ3:WVJ7 B65539:B65543 IX65539:IX65543 ST65539:ST65543 ACP65539:ACP65543 AML65539:AML65543 AWH65539:AWH65543 BGD65539:BGD65543 BPZ65539:BPZ65543 BZV65539:BZV65543 CJR65539:CJR65543 CTN65539:CTN65543 DDJ65539:DDJ65543 DNF65539:DNF65543 DXB65539:DXB65543 EGX65539:EGX65543 EQT65539:EQT65543 FAP65539:FAP65543 FKL65539:FKL65543 FUH65539:FUH65543 GED65539:GED65543 GNZ65539:GNZ65543 GXV65539:GXV65543 HHR65539:HHR65543 HRN65539:HRN65543 IBJ65539:IBJ65543 ILF65539:ILF65543 IVB65539:IVB65543 JEX65539:JEX65543 JOT65539:JOT65543 JYP65539:JYP65543 KIL65539:KIL65543 KSH65539:KSH65543 LCD65539:LCD65543 LLZ65539:LLZ65543 LVV65539:LVV65543 MFR65539:MFR65543 MPN65539:MPN65543 MZJ65539:MZJ65543 NJF65539:NJF65543 NTB65539:NTB65543 OCX65539:OCX65543 OMT65539:OMT65543 OWP65539:OWP65543 PGL65539:PGL65543 PQH65539:PQH65543 QAD65539:QAD65543 QJZ65539:QJZ65543 QTV65539:QTV65543 RDR65539:RDR65543 RNN65539:RNN65543 RXJ65539:RXJ65543 SHF65539:SHF65543 SRB65539:SRB65543 TAX65539:TAX65543 TKT65539:TKT65543 TUP65539:TUP65543 UEL65539:UEL65543 UOH65539:UOH65543 UYD65539:UYD65543 VHZ65539:VHZ65543 VRV65539:VRV65543 WBR65539:WBR65543 WLN65539:WLN65543 WVJ65539:WVJ65543 B131075:B131079 IX131075:IX131079 ST131075:ST131079 ACP131075:ACP131079 AML131075:AML131079 AWH131075:AWH131079 BGD131075:BGD131079 BPZ131075:BPZ131079 BZV131075:BZV131079 CJR131075:CJR131079 CTN131075:CTN131079 DDJ131075:DDJ131079 DNF131075:DNF131079 DXB131075:DXB131079 EGX131075:EGX131079 EQT131075:EQT131079 FAP131075:FAP131079 FKL131075:FKL131079 FUH131075:FUH131079 GED131075:GED131079 GNZ131075:GNZ131079 GXV131075:GXV131079 HHR131075:HHR131079 HRN131075:HRN131079 IBJ131075:IBJ131079 ILF131075:ILF131079 IVB131075:IVB131079 JEX131075:JEX131079 JOT131075:JOT131079 JYP131075:JYP131079 KIL131075:KIL131079 KSH131075:KSH131079 LCD131075:LCD131079 LLZ131075:LLZ131079 LVV131075:LVV131079 MFR131075:MFR131079 MPN131075:MPN131079 MZJ131075:MZJ131079 NJF131075:NJF131079 NTB131075:NTB131079 OCX131075:OCX131079 OMT131075:OMT131079 OWP131075:OWP131079 PGL131075:PGL131079 PQH131075:PQH131079 QAD131075:QAD131079 QJZ131075:QJZ131079 QTV131075:QTV131079 RDR131075:RDR131079 RNN131075:RNN131079 RXJ131075:RXJ131079 SHF131075:SHF131079 SRB131075:SRB131079 TAX131075:TAX131079 TKT131075:TKT131079 TUP131075:TUP131079 UEL131075:UEL131079 UOH131075:UOH131079 UYD131075:UYD131079 VHZ131075:VHZ131079 VRV131075:VRV131079 WBR131075:WBR131079 WLN131075:WLN131079 WVJ131075:WVJ131079 B196611:B196615 IX196611:IX196615 ST196611:ST196615 ACP196611:ACP196615 AML196611:AML196615 AWH196611:AWH196615 BGD196611:BGD196615 BPZ196611:BPZ196615 BZV196611:BZV196615 CJR196611:CJR196615 CTN196611:CTN196615 DDJ196611:DDJ196615 DNF196611:DNF196615 DXB196611:DXB196615 EGX196611:EGX196615 EQT196611:EQT196615 FAP196611:FAP196615 FKL196611:FKL196615 FUH196611:FUH196615 GED196611:GED196615 GNZ196611:GNZ196615 GXV196611:GXV196615 HHR196611:HHR196615 HRN196611:HRN196615 IBJ196611:IBJ196615 ILF196611:ILF196615 IVB196611:IVB196615 JEX196611:JEX196615 JOT196611:JOT196615 JYP196611:JYP196615 KIL196611:KIL196615 KSH196611:KSH196615 LCD196611:LCD196615 LLZ196611:LLZ196615 LVV196611:LVV196615 MFR196611:MFR196615 MPN196611:MPN196615 MZJ196611:MZJ196615 NJF196611:NJF196615 NTB196611:NTB196615 OCX196611:OCX196615 OMT196611:OMT196615 OWP196611:OWP196615 PGL196611:PGL196615 PQH196611:PQH196615 QAD196611:QAD196615 QJZ196611:QJZ196615 QTV196611:QTV196615 RDR196611:RDR196615 RNN196611:RNN196615 RXJ196611:RXJ196615 SHF196611:SHF196615 SRB196611:SRB196615 TAX196611:TAX196615 TKT196611:TKT196615 TUP196611:TUP196615 UEL196611:UEL196615 UOH196611:UOH196615 UYD196611:UYD196615 VHZ196611:VHZ196615 VRV196611:VRV196615 WBR196611:WBR196615 WLN196611:WLN196615 WVJ196611:WVJ196615 B262147:B262151 IX262147:IX262151 ST262147:ST262151 ACP262147:ACP262151 AML262147:AML262151 AWH262147:AWH262151 BGD262147:BGD262151 BPZ262147:BPZ262151 BZV262147:BZV262151 CJR262147:CJR262151 CTN262147:CTN262151 DDJ262147:DDJ262151 DNF262147:DNF262151 DXB262147:DXB262151 EGX262147:EGX262151 EQT262147:EQT262151 FAP262147:FAP262151 FKL262147:FKL262151 FUH262147:FUH262151 GED262147:GED262151 GNZ262147:GNZ262151 GXV262147:GXV262151 HHR262147:HHR262151 HRN262147:HRN262151 IBJ262147:IBJ262151 ILF262147:ILF262151 IVB262147:IVB262151 JEX262147:JEX262151 JOT262147:JOT262151 JYP262147:JYP262151 KIL262147:KIL262151 KSH262147:KSH262151 LCD262147:LCD262151 LLZ262147:LLZ262151 LVV262147:LVV262151 MFR262147:MFR262151 MPN262147:MPN262151 MZJ262147:MZJ262151 NJF262147:NJF262151 NTB262147:NTB262151 OCX262147:OCX262151 OMT262147:OMT262151 OWP262147:OWP262151 PGL262147:PGL262151 PQH262147:PQH262151 QAD262147:QAD262151 QJZ262147:QJZ262151 QTV262147:QTV262151 RDR262147:RDR262151 RNN262147:RNN262151 RXJ262147:RXJ262151 SHF262147:SHF262151 SRB262147:SRB262151 TAX262147:TAX262151 TKT262147:TKT262151 TUP262147:TUP262151 UEL262147:UEL262151 UOH262147:UOH262151 UYD262147:UYD262151 VHZ262147:VHZ262151 VRV262147:VRV262151 WBR262147:WBR262151 WLN262147:WLN262151 WVJ262147:WVJ262151 B327683:B327687 IX327683:IX327687 ST327683:ST327687 ACP327683:ACP327687 AML327683:AML327687 AWH327683:AWH327687 BGD327683:BGD327687 BPZ327683:BPZ327687 BZV327683:BZV327687 CJR327683:CJR327687 CTN327683:CTN327687 DDJ327683:DDJ327687 DNF327683:DNF327687 DXB327683:DXB327687 EGX327683:EGX327687 EQT327683:EQT327687 FAP327683:FAP327687 FKL327683:FKL327687 FUH327683:FUH327687 GED327683:GED327687 GNZ327683:GNZ327687 GXV327683:GXV327687 HHR327683:HHR327687 HRN327683:HRN327687 IBJ327683:IBJ327687 ILF327683:ILF327687 IVB327683:IVB327687 JEX327683:JEX327687 JOT327683:JOT327687 JYP327683:JYP327687 KIL327683:KIL327687 KSH327683:KSH327687 LCD327683:LCD327687 LLZ327683:LLZ327687 LVV327683:LVV327687 MFR327683:MFR327687 MPN327683:MPN327687 MZJ327683:MZJ327687 NJF327683:NJF327687 NTB327683:NTB327687 OCX327683:OCX327687 OMT327683:OMT327687 OWP327683:OWP327687 PGL327683:PGL327687 PQH327683:PQH327687 QAD327683:QAD327687 QJZ327683:QJZ327687 QTV327683:QTV327687 RDR327683:RDR327687 RNN327683:RNN327687 RXJ327683:RXJ327687 SHF327683:SHF327687 SRB327683:SRB327687 TAX327683:TAX327687 TKT327683:TKT327687 TUP327683:TUP327687 UEL327683:UEL327687 UOH327683:UOH327687 UYD327683:UYD327687 VHZ327683:VHZ327687 VRV327683:VRV327687 WBR327683:WBR327687 WLN327683:WLN327687 WVJ327683:WVJ327687 B393219:B393223 IX393219:IX393223 ST393219:ST393223 ACP393219:ACP393223 AML393219:AML393223 AWH393219:AWH393223 BGD393219:BGD393223 BPZ393219:BPZ393223 BZV393219:BZV393223 CJR393219:CJR393223 CTN393219:CTN393223 DDJ393219:DDJ393223 DNF393219:DNF393223 DXB393219:DXB393223 EGX393219:EGX393223 EQT393219:EQT393223 FAP393219:FAP393223 FKL393219:FKL393223 FUH393219:FUH393223 GED393219:GED393223 GNZ393219:GNZ393223 GXV393219:GXV393223 HHR393219:HHR393223 HRN393219:HRN393223 IBJ393219:IBJ393223 ILF393219:ILF393223 IVB393219:IVB393223 JEX393219:JEX393223 JOT393219:JOT393223 JYP393219:JYP393223 KIL393219:KIL393223 KSH393219:KSH393223 LCD393219:LCD393223 LLZ393219:LLZ393223 LVV393219:LVV393223 MFR393219:MFR393223 MPN393219:MPN393223 MZJ393219:MZJ393223 NJF393219:NJF393223 NTB393219:NTB393223 OCX393219:OCX393223 OMT393219:OMT393223 OWP393219:OWP393223 PGL393219:PGL393223 PQH393219:PQH393223 QAD393219:QAD393223 QJZ393219:QJZ393223 QTV393219:QTV393223 RDR393219:RDR393223 RNN393219:RNN393223 RXJ393219:RXJ393223 SHF393219:SHF393223 SRB393219:SRB393223 TAX393219:TAX393223 TKT393219:TKT393223 TUP393219:TUP393223 UEL393219:UEL393223 UOH393219:UOH393223 UYD393219:UYD393223 VHZ393219:VHZ393223 VRV393219:VRV393223 WBR393219:WBR393223 WLN393219:WLN393223 WVJ393219:WVJ393223 B458755:B458759 IX458755:IX458759 ST458755:ST458759 ACP458755:ACP458759 AML458755:AML458759 AWH458755:AWH458759 BGD458755:BGD458759 BPZ458755:BPZ458759 BZV458755:BZV458759 CJR458755:CJR458759 CTN458755:CTN458759 DDJ458755:DDJ458759 DNF458755:DNF458759 DXB458755:DXB458759 EGX458755:EGX458759 EQT458755:EQT458759 FAP458755:FAP458759 FKL458755:FKL458759 FUH458755:FUH458759 GED458755:GED458759 GNZ458755:GNZ458759 GXV458755:GXV458759 HHR458755:HHR458759 HRN458755:HRN458759 IBJ458755:IBJ458759 ILF458755:ILF458759 IVB458755:IVB458759 JEX458755:JEX458759 JOT458755:JOT458759 JYP458755:JYP458759 KIL458755:KIL458759 KSH458755:KSH458759 LCD458755:LCD458759 LLZ458755:LLZ458759 LVV458755:LVV458759 MFR458755:MFR458759 MPN458755:MPN458759 MZJ458755:MZJ458759 NJF458755:NJF458759 NTB458755:NTB458759 OCX458755:OCX458759 OMT458755:OMT458759 OWP458755:OWP458759 PGL458755:PGL458759 PQH458755:PQH458759 QAD458755:QAD458759 QJZ458755:QJZ458759 QTV458755:QTV458759 RDR458755:RDR458759 RNN458755:RNN458759 RXJ458755:RXJ458759 SHF458755:SHF458759 SRB458755:SRB458759 TAX458755:TAX458759 TKT458755:TKT458759 TUP458755:TUP458759 UEL458755:UEL458759 UOH458755:UOH458759 UYD458755:UYD458759 VHZ458755:VHZ458759 VRV458755:VRV458759 WBR458755:WBR458759 WLN458755:WLN458759 WVJ458755:WVJ458759 B524291:B524295 IX524291:IX524295 ST524291:ST524295 ACP524291:ACP524295 AML524291:AML524295 AWH524291:AWH524295 BGD524291:BGD524295 BPZ524291:BPZ524295 BZV524291:BZV524295 CJR524291:CJR524295 CTN524291:CTN524295 DDJ524291:DDJ524295 DNF524291:DNF524295 DXB524291:DXB524295 EGX524291:EGX524295 EQT524291:EQT524295 FAP524291:FAP524295 FKL524291:FKL524295 FUH524291:FUH524295 GED524291:GED524295 GNZ524291:GNZ524295 GXV524291:GXV524295 HHR524291:HHR524295 HRN524291:HRN524295 IBJ524291:IBJ524295 ILF524291:ILF524295 IVB524291:IVB524295 JEX524291:JEX524295 JOT524291:JOT524295 JYP524291:JYP524295 KIL524291:KIL524295 KSH524291:KSH524295 LCD524291:LCD524295 LLZ524291:LLZ524295 LVV524291:LVV524295 MFR524291:MFR524295 MPN524291:MPN524295 MZJ524291:MZJ524295 NJF524291:NJF524295 NTB524291:NTB524295 OCX524291:OCX524295 OMT524291:OMT524295 OWP524291:OWP524295 PGL524291:PGL524295 PQH524291:PQH524295 QAD524291:QAD524295 QJZ524291:QJZ524295 QTV524291:QTV524295 RDR524291:RDR524295 RNN524291:RNN524295 RXJ524291:RXJ524295 SHF524291:SHF524295 SRB524291:SRB524295 TAX524291:TAX524295 TKT524291:TKT524295 TUP524291:TUP524295 UEL524291:UEL524295 UOH524291:UOH524295 UYD524291:UYD524295 VHZ524291:VHZ524295 VRV524291:VRV524295 WBR524291:WBR524295 WLN524291:WLN524295 WVJ524291:WVJ524295 B589827:B589831 IX589827:IX589831 ST589827:ST589831 ACP589827:ACP589831 AML589827:AML589831 AWH589827:AWH589831 BGD589827:BGD589831 BPZ589827:BPZ589831 BZV589827:BZV589831 CJR589827:CJR589831 CTN589827:CTN589831 DDJ589827:DDJ589831 DNF589827:DNF589831 DXB589827:DXB589831 EGX589827:EGX589831 EQT589827:EQT589831 FAP589827:FAP589831 FKL589827:FKL589831 FUH589827:FUH589831 GED589827:GED589831 GNZ589827:GNZ589831 GXV589827:GXV589831 HHR589827:HHR589831 HRN589827:HRN589831 IBJ589827:IBJ589831 ILF589827:ILF589831 IVB589827:IVB589831 JEX589827:JEX589831 JOT589827:JOT589831 JYP589827:JYP589831 KIL589827:KIL589831 KSH589827:KSH589831 LCD589827:LCD589831 LLZ589827:LLZ589831 LVV589827:LVV589831 MFR589827:MFR589831 MPN589827:MPN589831 MZJ589827:MZJ589831 NJF589827:NJF589831 NTB589827:NTB589831 OCX589827:OCX589831 OMT589827:OMT589831 OWP589827:OWP589831 PGL589827:PGL589831 PQH589827:PQH589831 QAD589827:QAD589831 QJZ589827:QJZ589831 QTV589827:QTV589831 RDR589827:RDR589831 RNN589827:RNN589831 RXJ589827:RXJ589831 SHF589827:SHF589831 SRB589827:SRB589831 TAX589827:TAX589831 TKT589827:TKT589831 TUP589827:TUP589831 UEL589827:UEL589831 UOH589827:UOH589831 UYD589827:UYD589831 VHZ589827:VHZ589831 VRV589827:VRV589831 WBR589827:WBR589831 WLN589827:WLN589831 WVJ589827:WVJ589831 B655363:B655367 IX655363:IX655367 ST655363:ST655367 ACP655363:ACP655367 AML655363:AML655367 AWH655363:AWH655367 BGD655363:BGD655367 BPZ655363:BPZ655367 BZV655363:BZV655367 CJR655363:CJR655367 CTN655363:CTN655367 DDJ655363:DDJ655367 DNF655363:DNF655367 DXB655363:DXB655367 EGX655363:EGX655367 EQT655363:EQT655367 FAP655363:FAP655367 FKL655363:FKL655367 FUH655363:FUH655367 GED655363:GED655367 GNZ655363:GNZ655367 GXV655363:GXV655367 HHR655363:HHR655367 HRN655363:HRN655367 IBJ655363:IBJ655367 ILF655363:ILF655367 IVB655363:IVB655367 JEX655363:JEX655367 JOT655363:JOT655367 JYP655363:JYP655367 KIL655363:KIL655367 KSH655363:KSH655367 LCD655363:LCD655367 LLZ655363:LLZ655367 LVV655363:LVV655367 MFR655363:MFR655367 MPN655363:MPN655367 MZJ655363:MZJ655367 NJF655363:NJF655367 NTB655363:NTB655367 OCX655363:OCX655367 OMT655363:OMT655367 OWP655363:OWP655367 PGL655363:PGL655367 PQH655363:PQH655367 QAD655363:QAD655367 QJZ655363:QJZ655367 QTV655363:QTV655367 RDR655363:RDR655367 RNN655363:RNN655367 RXJ655363:RXJ655367 SHF655363:SHF655367 SRB655363:SRB655367 TAX655363:TAX655367 TKT655363:TKT655367 TUP655363:TUP655367 UEL655363:UEL655367 UOH655363:UOH655367 UYD655363:UYD655367 VHZ655363:VHZ655367 VRV655363:VRV655367 WBR655363:WBR655367 WLN655363:WLN655367 WVJ655363:WVJ655367 B720899:B720903 IX720899:IX720903 ST720899:ST720903 ACP720899:ACP720903 AML720899:AML720903 AWH720899:AWH720903 BGD720899:BGD720903 BPZ720899:BPZ720903 BZV720899:BZV720903 CJR720899:CJR720903 CTN720899:CTN720903 DDJ720899:DDJ720903 DNF720899:DNF720903 DXB720899:DXB720903 EGX720899:EGX720903 EQT720899:EQT720903 FAP720899:FAP720903 FKL720899:FKL720903 FUH720899:FUH720903 GED720899:GED720903 GNZ720899:GNZ720903 GXV720899:GXV720903 HHR720899:HHR720903 HRN720899:HRN720903 IBJ720899:IBJ720903 ILF720899:ILF720903 IVB720899:IVB720903 JEX720899:JEX720903 JOT720899:JOT720903 JYP720899:JYP720903 KIL720899:KIL720903 KSH720899:KSH720903 LCD720899:LCD720903 LLZ720899:LLZ720903 LVV720899:LVV720903 MFR720899:MFR720903 MPN720899:MPN720903 MZJ720899:MZJ720903 NJF720899:NJF720903 NTB720899:NTB720903 OCX720899:OCX720903 OMT720899:OMT720903 OWP720899:OWP720903 PGL720899:PGL720903 PQH720899:PQH720903 QAD720899:QAD720903 QJZ720899:QJZ720903 QTV720899:QTV720903 RDR720899:RDR720903 RNN720899:RNN720903 RXJ720899:RXJ720903 SHF720899:SHF720903 SRB720899:SRB720903 TAX720899:TAX720903 TKT720899:TKT720903 TUP720899:TUP720903 UEL720899:UEL720903 UOH720899:UOH720903 UYD720899:UYD720903 VHZ720899:VHZ720903 VRV720899:VRV720903 WBR720899:WBR720903 WLN720899:WLN720903 WVJ720899:WVJ720903 B786435:B786439 IX786435:IX786439 ST786435:ST786439 ACP786435:ACP786439 AML786435:AML786439 AWH786435:AWH786439 BGD786435:BGD786439 BPZ786435:BPZ786439 BZV786435:BZV786439 CJR786435:CJR786439 CTN786435:CTN786439 DDJ786435:DDJ786439 DNF786435:DNF786439 DXB786435:DXB786439 EGX786435:EGX786439 EQT786435:EQT786439 FAP786435:FAP786439 FKL786435:FKL786439 FUH786435:FUH786439 GED786435:GED786439 GNZ786435:GNZ786439 GXV786435:GXV786439 HHR786435:HHR786439 HRN786435:HRN786439 IBJ786435:IBJ786439 ILF786435:ILF786439 IVB786435:IVB786439 JEX786435:JEX786439 JOT786435:JOT786439 JYP786435:JYP786439 KIL786435:KIL786439 KSH786435:KSH786439 LCD786435:LCD786439 LLZ786435:LLZ786439 LVV786435:LVV786439 MFR786435:MFR786439 MPN786435:MPN786439 MZJ786435:MZJ786439 NJF786435:NJF786439 NTB786435:NTB786439 OCX786435:OCX786439 OMT786435:OMT786439 OWP786435:OWP786439 PGL786435:PGL786439 PQH786435:PQH786439 QAD786435:QAD786439 QJZ786435:QJZ786439 QTV786435:QTV786439 RDR786435:RDR786439 RNN786435:RNN786439 RXJ786435:RXJ786439 SHF786435:SHF786439 SRB786435:SRB786439 TAX786435:TAX786439 TKT786435:TKT786439 TUP786435:TUP786439 UEL786435:UEL786439 UOH786435:UOH786439 UYD786435:UYD786439 VHZ786435:VHZ786439 VRV786435:VRV786439 WBR786435:WBR786439 WLN786435:WLN786439 WVJ786435:WVJ786439 B851971:B851975 IX851971:IX851975 ST851971:ST851975 ACP851971:ACP851975 AML851971:AML851975 AWH851971:AWH851975 BGD851971:BGD851975 BPZ851971:BPZ851975 BZV851971:BZV851975 CJR851971:CJR851975 CTN851971:CTN851975 DDJ851971:DDJ851975 DNF851971:DNF851975 DXB851971:DXB851975 EGX851971:EGX851975 EQT851971:EQT851975 FAP851971:FAP851975 FKL851971:FKL851975 FUH851971:FUH851975 GED851971:GED851975 GNZ851971:GNZ851975 GXV851971:GXV851975 HHR851971:HHR851975 HRN851971:HRN851975 IBJ851971:IBJ851975 ILF851971:ILF851975 IVB851971:IVB851975 JEX851971:JEX851975 JOT851971:JOT851975 JYP851971:JYP851975 KIL851971:KIL851975 KSH851971:KSH851975 LCD851971:LCD851975 LLZ851971:LLZ851975 LVV851971:LVV851975 MFR851971:MFR851975 MPN851971:MPN851975 MZJ851971:MZJ851975 NJF851971:NJF851975 NTB851971:NTB851975 OCX851971:OCX851975 OMT851971:OMT851975 OWP851971:OWP851975 PGL851971:PGL851975 PQH851971:PQH851975 QAD851971:QAD851975 QJZ851971:QJZ851975 QTV851971:QTV851975 RDR851971:RDR851975 RNN851971:RNN851975 RXJ851971:RXJ851975 SHF851971:SHF851975 SRB851971:SRB851975 TAX851971:TAX851975 TKT851971:TKT851975 TUP851971:TUP851975 UEL851971:UEL851975 UOH851971:UOH851975 UYD851971:UYD851975 VHZ851971:VHZ851975 VRV851971:VRV851975 WBR851971:WBR851975 WLN851971:WLN851975 WVJ851971:WVJ851975 B917507:B917511 IX917507:IX917511 ST917507:ST917511 ACP917507:ACP917511 AML917507:AML917511 AWH917507:AWH917511 BGD917507:BGD917511 BPZ917507:BPZ917511 BZV917507:BZV917511 CJR917507:CJR917511 CTN917507:CTN917511 DDJ917507:DDJ917511 DNF917507:DNF917511 DXB917507:DXB917511 EGX917507:EGX917511 EQT917507:EQT917511 FAP917507:FAP917511 FKL917507:FKL917511 FUH917507:FUH917511 GED917507:GED917511 GNZ917507:GNZ917511 GXV917507:GXV917511 HHR917507:HHR917511 HRN917507:HRN917511 IBJ917507:IBJ917511 ILF917507:ILF917511 IVB917507:IVB917511 JEX917507:JEX917511 JOT917507:JOT917511 JYP917507:JYP917511 KIL917507:KIL917511 KSH917507:KSH917511 LCD917507:LCD917511 LLZ917507:LLZ917511 LVV917507:LVV917511 MFR917507:MFR917511 MPN917507:MPN917511 MZJ917507:MZJ917511 NJF917507:NJF917511 NTB917507:NTB917511 OCX917507:OCX917511 OMT917507:OMT917511 OWP917507:OWP917511 PGL917507:PGL917511 PQH917507:PQH917511 QAD917507:QAD917511 QJZ917507:QJZ917511 QTV917507:QTV917511 RDR917507:RDR917511 RNN917507:RNN917511 RXJ917507:RXJ917511 SHF917507:SHF917511 SRB917507:SRB917511 TAX917507:TAX917511 TKT917507:TKT917511 TUP917507:TUP917511 UEL917507:UEL917511 UOH917507:UOH917511 UYD917507:UYD917511 VHZ917507:VHZ917511 VRV917507:VRV917511 WBR917507:WBR917511 WLN917507:WLN917511 WVJ917507:WVJ917511 B983043:B983047 IX983043:IX983047 ST983043:ST983047 ACP983043:ACP983047 AML983043:AML983047 AWH983043:AWH983047 BGD983043:BGD983047 BPZ983043:BPZ983047 BZV983043:BZV983047 CJR983043:CJR983047 CTN983043:CTN983047 DDJ983043:DDJ983047 DNF983043:DNF983047 DXB983043:DXB983047 EGX983043:EGX983047 EQT983043:EQT983047 FAP983043:FAP983047 FKL983043:FKL983047 FUH983043:FUH983047 GED983043:GED983047 GNZ983043:GNZ983047 GXV983043:GXV983047 HHR983043:HHR983047 HRN983043:HRN983047 IBJ983043:IBJ983047 ILF983043:ILF983047 IVB983043:IVB983047 JEX983043:JEX983047 JOT983043:JOT983047 JYP983043:JYP983047 KIL983043:KIL983047 KSH983043:KSH983047 LCD983043:LCD983047 LLZ983043:LLZ983047 LVV983043:LVV983047 MFR983043:MFR983047 MPN983043:MPN983047 MZJ983043:MZJ983047 NJF983043:NJF983047 NTB983043:NTB983047 OCX983043:OCX983047 OMT983043:OMT983047 OWP983043:OWP983047 PGL983043:PGL983047 PQH983043:PQH983047 QAD983043:QAD983047 QJZ983043:QJZ983047 QTV983043:QTV983047 RDR983043:RDR983047 RNN983043:RNN983047 RXJ983043:RXJ983047 SHF983043:SHF983047 SRB983043:SRB983047 TAX983043:TAX983047 TKT983043:TKT983047 TUP983043:TUP983047 UEL983043:UEL983047 UOH983043:UOH983047 UYD983043:UYD983047 VHZ983043:VHZ983047 VRV983043:VRV983047 WBR983043:WBR983047 WLN983043:WLN983047 WVJ983043:WVJ983047" xr:uid="{3379E83E-E4DE-4A83-BBCD-342FCB260823}">
      <formula1>"OutermostTag,Group,List,Field"</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DERMS-DACS Device Outcome</vt:lpstr>
      <vt:lpstr>DERMS Device Outcome 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2025-04-30T20:42:11Z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