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4.1\For_Review\Data_Mapping_Sheets\"/>
    </mc:Choice>
  </mc:AlternateContent>
  <xr:revisionPtr revIDLastSave="0" documentId="13_ncr:1_{C7802796-80C0-40A3-97AE-B0BA36D2321F}" xr6:coauthVersionLast="47" xr6:coauthVersionMax="47" xr10:uidLastSave="{00000000-0000-0000-0000-000000000000}"/>
  <bookViews>
    <workbookView xWindow="30390" yWindow="3270" windowWidth="21225" windowHeight="11550" xr2:uid="{72B14DBD-63CB-44F4-8629-86E2142CCC14}"/>
  </bookViews>
  <sheets>
    <sheet name="DACS-DERMS EnrollSync" sheetId="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<sst xmlns="http://schemas.openxmlformats.org/spreadsheetml/2006/main" count="479" uniqueCount="132">
  <si>
    <t>Comments</t>
  </si>
  <si>
    <t>Element Name</t>
  </si>
  <si>
    <t>Parent Element</t>
  </si>
  <si>
    <t>Type</t>
  </si>
  <si>
    <t>DVM Lookup</t>
  </si>
  <si>
    <t>Field</t>
  </si>
  <si>
    <t>DACS</t>
  </si>
  <si>
    <t>ConnectivityProperties</t>
  </si>
  <si>
    <t>DVM</t>
  </si>
  <si>
    <t>Plugin</t>
  </si>
  <si>
    <t>ConnectionId</t>
  </si>
  <si>
    <t>OUTL-BRT-DACS_DRMS_Routing</t>
  </si>
  <si>
    <t>headEndSystem</t>
  </si>
  <si>
    <t>division</t>
  </si>
  <si>
    <t>sendDetails</t>
  </si>
  <si>
    <t>Group</t>
  </si>
  <si>
    <t>dacsMessageId</t>
  </si>
  <si>
    <t>deviceType</t>
  </si>
  <si>
    <t>nicid</t>
  </si>
  <si>
    <t>specification</t>
  </si>
  <si>
    <t>sendDetails/locationInfo/division</t>
  </si>
  <si>
    <t>If DERMS have multiple instances, this dvm will route the message to the correct DERMS instance base on the DACS Diviison.</t>
  </si>
  <si>
    <t>syncRequestId</t>
  </si>
  <si>
    <t>contactInfo</t>
  </si>
  <si>
    <t>contactId</t>
  </si>
  <si>
    <t>DACS Contact Id</t>
  </si>
  <si>
    <t>cisPersonId</t>
  </si>
  <si>
    <t>CIS or CCB Person Id</t>
  </si>
  <si>
    <t>subscriptionInfo</t>
  </si>
  <si>
    <t>subscriptionId</t>
  </si>
  <si>
    <t>Program Subscription Id</t>
  </si>
  <si>
    <t>cisAccountId</t>
  </si>
  <si>
    <t>CIS or CCB Account Id</t>
  </si>
  <si>
    <t>subscriptionType</t>
  </si>
  <si>
    <t>Program Subscription Type</t>
  </si>
  <si>
    <t>status</t>
  </si>
  <si>
    <t>Enrollment Status. Valid Values: Active or Inactive</t>
  </si>
  <si>
    <t>programId</t>
  </si>
  <si>
    <t>startDateTime</t>
  </si>
  <si>
    <t>startDateTimeISO</t>
  </si>
  <si>
    <t>endDateTime</t>
  </si>
  <si>
    <t>endDateTimeISO</t>
  </si>
  <si>
    <t>programCode</t>
  </si>
  <si>
    <t>programCategoryClass</t>
  </si>
  <si>
    <t>locationInfo</t>
  </si>
  <si>
    <t>Service Point's CIS Division</t>
  </si>
  <si>
    <t>servicePointId</t>
  </si>
  <si>
    <t>cisPremiseId</t>
  </si>
  <si>
    <t>cisServicePointId</t>
  </si>
  <si>
    <t>controllableDevices</t>
  </si>
  <si>
    <t>equipmentList</t>
  </si>
  <si>
    <t>List</t>
  </si>
  <si>
    <t>List of devices enrolled in the program.</t>
  </si>
  <si>
    <t>deviceId</t>
  </si>
  <si>
    <t>badgeNumber</t>
  </si>
  <si>
    <t>badgeId</t>
  </si>
  <si>
    <t>serialNumber</t>
  </si>
  <si>
    <t>serialId</t>
  </si>
  <si>
    <t>installDateTime</t>
  </si>
  <si>
    <t>installISO</t>
  </si>
  <si>
    <t>removalDateTime</t>
  </si>
  <si>
    <t>removalISO</t>
  </si>
  <si>
    <t>OUTL-BRT-DACS_DRMS_DeviceLocationStatus</t>
  </si>
  <si>
    <t>networkAddress</t>
  </si>
  <si>
    <t>powerSource</t>
  </si>
  <si>
    <t>devicePopulation</t>
  </si>
  <si>
    <t>controllable</t>
  </si>
  <si>
    <t>attributes</t>
  </si>
  <si>
    <t>DERCapability</t>
  </si>
  <si>
    <t>derCapability</t>
  </si>
  <si>
    <t>modesSupported</t>
  </si>
  <si>
    <t>rtgAbnormalCategory</t>
  </si>
  <si>
    <t>rtgMaxA</t>
  </si>
  <si>
    <t>rtgMaxAh</t>
  </si>
  <si>
    <t>rtgMaxChargeRateVA</t>
  </si>
  <si>
    <t>rtgMaxChargeRateW</t>
  </si>
  <si>
    <t>rtgMaxDischargeRateVA</t>
  </si>
  <si>
    <t>rtgMaxDischargeRateW</t>
  </si>
  <si>
    <t>rtgMaxV</t>
  </si>
  <si>
    <t>rtgMaxVA</t>
  </si>
  <si>
    <t>rtgMaxVar</t>
  </si>
  <si>
    <t>rtgMaxVarNeg</t>
  </si>
  <si>
    <t>rtgMaxW</t>
  </si>
  <si>
    <t>rtgMaxWh</t>
  </si>
  <si>
    <t>rtgMinPFOverExcited</t>
  </si>
  <si>
    <t>rtgMinPFUnderExcited</t>
  </si>
  <si>
    <t>rtgMinV</t>
  </si>
  <si>
    <t>rtgNormalCategory</t>
  </si>
  <si>
    <t>rtgOverExcitedPF</t>
  </si>
  <si>
    <t>rtgOverExcitedW</t>
  </si>
  <si>
    <t>rtgReactiveSusceptance</t>
  </si>
  <si>
    <t>rtgUnderExcitedPF</t>
  </si>
  <si>
    <t>rtgUnderExcitedW</t>
  </si>
  <si>
    <t>rtgVNom</t>
  </si>
  <si>
    <t>type</t>
  </si>
  <si>
    <t>DeviceInformation</t>
  </si>
  <si>
    <t>deviceInformation</t>
  </si>
  <si>
    <t>mfHwVer</t>
  </si>
  <si>
    <t>mfID</t>
  </si>
  <si>
    <t>mfModel</t>
  </si>
  <si>
    <t>mfSerNum</t>
  </si>
  <si>
    <t>swVer</t>
  </si>
  <si>
    <t>lFDI</t>
  </si>
  <si>
    <t>additionalAttributes</t>
  </si>
  <si>
    <t>additionalAttributeList</t>
  </si>
  <si>
    <t>attribute</t>
  </si>
  <si>
    <t>value</t>
  </si>
  <si>
    <t>facilityInfo</t>
  </si>
  <si>
    <t>facilityId</t>
  </si>
  <si>
    <t>transformerNumber</t>
  </si>
  <si>
    <r>
      <t xml:space="preserve">DACS Enrollment Sync Outbound Message                 </t>
    </r>
    <r>
      <rPr>
        <b/>
        <sz val="10"/>
        <rFont val="Calibri"/>
        <family val="2"/>
      </rPr>
      <t xml:space="preserve">Outbound Msg BO: X1-NMSDigitalAssetCustOutMsg </t>
    </r>
    <r>
      <rPr>
        <sz val="10"/>
        <rFont val="Calibri"/>
        <family val="2"/>
      </rPr>
      <t xml:space="preserve">(JSON format) </t>
    </r>
    <r>
      <rPr>
        <b/>
        <sz val="10"/>
        <rFont val="Calibri"/>
        <family val="2"/>
      </rPr>
      <t xml:space="preserve">                              </t>
    </r>
  </si>
  <si>
    <r>
      <t xml:space="preserve">DERMS Service Name: NMS-DACSInbound                                                        OperationId: enroll                                                      </t>
    </r>
    <r>
      <rPr>
        <sz val="11"/>
        <rFont val="Calibri"/>
        <family val="2"/>
      </rPr>
      <t xml:space="preserve">(JSON Format) </t>
    </r>
  </si>
  <si>
    <t>DACS system generated Program Id</t>
  </si>
  <si>
    <t xml:space="preserve">Program Code which is the DACS Program External Id. </t>
  </si>
  <si>
    <t>CIS or CCB Premise Id</t>
  </si>
  <si>
    <t>CIS or CCB Service Point (SP) Id</t>
  </si>
  <si>
    <t>DACS Service Point Id</t>
  </si>
  <si>
    <t>DACS Device Id</t>
  </si>
  <si>
    <t xml:space="preserve">Program Category Class.                                                                           Valid values are : deviceControl, derRegistration, criticalPeakPricing, controlGroup, inHomeEnergyAssessment                                                DACS passes the DACS program category class field value  to DERMS. These values are defined in DACS extendable lookup : X1-ProgramCategoryLookup </t>
  </si>
  <si>
    <t>Head end systems handles the communication with controllable devices. Head end system, along with the NIC Id, is used to uniquely identify the device.</t>
  </si>
  <si>
    <r>
      <t>The controllable device's Network </t>
    </r>
    <r>
      <rPr>
        <sz val="9"/>
        <color rgb="FF000000"/>
        <rFont val="Calibri"/>
        <family val="2"/>
      </rPr>
      <t>Id</t>
    </r>
    <r>
      <rPr>
        <sz val="9"/>
        <color rgb="FF100F0E"/>
        <rFont val="Calibri"/>
        <family val="2"/>
      </rPr>
      <t>entification Card (</t>
    </r>
    <r>
      <rPr>
        <sz val="9"/>
        <color rgb="FF000000"/>
        <rFont val="Calibri"/>
        <family val="2"/>
      </rPr>
      <t>NIC</t>
    </r>
    <r>
      <rPr>
        <sz val="9"/>
        <color rgb="FF100F0E"/>
        <rFont val="Calibri"/>
        <family val="2"/>
      </rPr>
      <t>) </t>
    </r>
    <r>
      <rPr>
        <sz val="9"/>
        <color rgb="FF000000"/>
        <rFont val="Calibri"/>
        <family val="2"/>
      </rPr>
      <t>ID</t>
    </r>
  </si>
  <si>
    <t>Specification associated with the controllable device. The specification can include the manufacturer, model and other information specified for the device or asset.</t>
  </si>
  <si>
    <t>Badge number of the controllable device.</t>
  </si>
  <si>
    <t>Serial number of the controllable device.</t>
  </si>
  <si>
    <t>Placeholder for other DER Device attributes outside of the IEEE2030.5-2018 attributes.</t>
  </si>
  <si>
    <t>If the registration or enrollment for device control is received from an IEEE 2030.5 compliant DER Device or DER Aggregator, these attributes are populated. For all attribute descriptions, refer to the latest IEEE Std 2030.5 documentation. Go to Annex E , Nameplate Information.</t>
  </si>
  <si>
    <t>Unique Identifier of the message.</t>
  </si>
  <si>
    <t>Program Start Date. Date should be in UTC and XSD format. Following this format:  '[Y0001]-[M01]-[D01]T[H01]:[m01]:[s01].000Z'</t>
  </si>
  <si>
    <t>Program End Date. Date should be in UTC and XSD format. Following this format:   '[Y0001]-[M01]-[D01]T[H01]:[m01]:[s01].000Z'</t>
  </si>
  <si>
    <t>Install Start DateTime. Date should be in UTC and XSD format. Following this format:  '[Y0001]-[M01]-[D01]T[H01]:[m01]:[s01].000Z'</t>
  </si>
  <si>
    <t>Removal DateTime. Date should be in UTC and XSD format. Following this format:  '[Y0001]-[M01]-[D01]T[H01]:[m01]:[s01].000Z'</t>
  </si>
  <si>
    <t>Device Population or Device Grouping.  This field is use to group assets base on certain criteria. Example: Grouping of assets by program or by asset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</si>
</sst>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b/>
      <sz val="11"/>
      <name val="Calibri"/>
      <family val="2"/>
    </font>
    <font>
      <b/>
      <sz val="10"/>
      <name val="Calibri"/>
      <family val="2"/>
    </font>
    <font>
      <sz val="10"/>
      <name val="Calibri"/>
      <family val="2"/>
    </font>
    <font>
      <sz val="11"/>
      <name val="Calibri"/>
      <family val="2"/>
    </font>
    <font>
      <sz val="9"/>
      <name val="Calibri"/>
      <family val="2"/>
    </font>
    <font>
      <sz val="9"/>
      <color theme="1"/>
      <name val="Calibri"/>
      <family val="2"/>
    </font>
    <font>
      <b/>
      <sz val="10"/>
      <color theme="1"/>
      <name val="Calibri"/>
      <family val="2"/>
    </font>
    <font>
      <sz val="9"/>
      <color rgb="FF000000"/>
      <name val="Calibri"/>
      <family val="2"/>
    </font>
    <font>
      <sz val="9"/>
      <color rgb="FF100F0E"/>
      <name val="Calibri"/>
      <family val="2"/>
    </font>
  </fonts>
  <fills count="1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9"/>
        <bgColor indexed="64"/>
      </patternFill>
    </fill>
    <fill>
      <patternFill patternType="solid">
        <fgColor theme="8"/>
        <bgColor indexed="64"/>
      </patternFill>
    </fill>
    <fill>
      <patternFill patternType="solid">
        <fgColor theme="3" tint="0.499984740745262"/>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9">
    <xf numFmtId="0" fontId="0" fillId="0" borderId="0"/>
    <xf numFmtId="0" fontId="19" fillId="0" borderId="0" applyNumberFormat="0" applyFill="0" applyBorder="0" applyAlignment="0" applyProtection="0"/>
    <xf numFmtId="0" fontId="17" fillId="0" borderId="1" applyNumberFormat="0" applyFill="0" applyAlignment="0" applyProtection="0"/>
    <xf numFmtId="0" fontId="13" fillId="0" borderId="2" applyNumberFormat="0" applyFill="0" applyAlignment="0" applyProtection="0"/>
    <xf numFmtId="0" fontId="18" fillId="0" borderId="3" applyNumberFormat="0" applyFill="0" applyAlignment="0" applyProtection="0"/>
    <xf numFmtId="0" fontId="18" fillId="0" borderId="0" applyNumberFormat="0" applyFill="0" applyBorder="0" applyAlignment="0" applyProtection="0"/>
    <xf numFmtId="0" fontId="6" fillId="2" borderId="0" applyNumberFormat="0" applyBorder="0" applyAlignment="0" applyProtection="0"/>
    <xf numFmtId="0" fontId="5" fillId="3" borderId="0" applyNumberFormat="0" applyBorder="0" applyAlignment="0" applyProtection="0"/>
    <xf numFmtId="0" fontId="7" fillId="4" borderId="0" applyNumberFormat="0" applyBorder="0" applyAlignment="0" applyProtection="0"/>
    <xf numFmtId="0" fontId="11" fillId="5" borderId="4" applyNumberFormat="0" applyAlignment="0" applyProtection="0"/>
    <xf numFmtId="0" fontId="15" fillId="6" borderId="5" applyNumberFormat="0" applyAlignment="0" applyProtection="0"/>
    <xf numFmtId="0" fontId="8" fillId="6" borderId="4" applyNumberFormat="0" applyAlignment="0" applyProtection="0"/>
    <xf numFmtId="0" fontId="12" fillId="0" borderId="6" applyNumberFormat="0" applyFill="0" applyAlignment="0" applyProtection="0"/>
    <xf numFmtId="0" fontId="9" fillId="7" borderId="7" applyNumberFormat="0" applyAlignment="0" applyProtection="0"/>
    <xf numFmtId="0" fontId="16" fillId="0" borderId="0" applyNumberFormat="0" applyFill="0" applyBorder="0" applyAlignment="0" applyProtection="0"/>
    <xf numFmtId="0" fontId="10" fillId="0" borderId="0" applyNumberFormat="0" applyFill="0" applyBorder="0" applyAlignment="0" applyProtection="0"/>
    <xf numFmtId="0" fontId="14" fillId="0" borderId="8" applyNumberFormat="0" applyFill="0" applyAlignment="0" applyProtection="0"/>
    <xf numFmtId="0" fontId="21" fillId="8" borderId="0" applyNumberFormat="0" applyBorder="0" applyAlignment="0" applyProtection="0"/>
    <xf numFmtId="0" fontId="4"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0" fillId="13" borderId="0" applyNumberFormat="0" applyBorder="0" applyAlignment="0" applyProtection="0"/>
    <xf numFmtId="0" fontId="22" fillId="0" borderId="0"/>
    <xf numFmtId="0" fontId="22" fillId="0" borderId="0"/>
    <xf numFmtId="0" fontId="3" fillId="0" borderId="0"/>
    <xf numFmtId="0" fontId="22" fillId="0" borderId="0"/>
    <xf numFmtId="0" fontId="2" fillId="0" borderId="0"/>
    <xf numFmtId="0" fontId="1" fillId="0" borderId="0"/>
  </cellStyleXfs>
  <cellXfs count="64">
    <xf numFmtId="0" fontId="0" fillId="0" borderId="0" xfId="0"/>
    <xf numFmtId="0" fontId="22" fillId="0" borderId="0" xfId="23" applyAlignment="1">
      <alignment vertical="top" wrapText="1"/>
    </xf>
    <xf numFmtId="0" fontId="22" fillId="14" borderId="0" xfId="23" applyFill="1" applyAlignment="1">
      <alignment vertical="top" wrapText="1"/>
    </xf>
    <xf numFmtId="0" fontId="22" fillId="14" borderId="0" xfId="23" applyFill="1" applyAlignment="1">
      <alignment wrapText="1"/>
    </xf>
    <xf numFmtId="0" fontId="22" fillId="0" borderId="0" xfId="23" applyAlignment="1">
      <alignment wrapText="1"/>
    </xf>
    <xf numFmtId="0" fontId="23" fillId="14" borderId="0" xfId="23" applyFont="1" applyFill="1" applyAlignment="1">
      <alignment wrapText="1"/>
    </xf>
    <xf numFmtId="0" fontId="23" fillId="0" borderId="0" xfId="23" applyFont="1" applyAlignment="1">
      <alignment wrapText="1"/>
    </xf>
    <xf numFmtId="0" fontId="28" fillId="0" borderId="9" xfId="23" applyFont="1" applyBorder="1" applyAlignment="1">
      <alignment vertical="top" wrapText="1"/>
    </xf>
    <xf numFmtId="0" fontId="28" fillId="0" borderId="9" xfId="23" applyFont="1" applyBorder="1" applyAlignment="1">
      <alignment horizontal="left" vertical="top" wrapText="1"/>
    </xf>
    <xf numFmtId="0" fontId="28" fillId="0" borderId="9" xfId="23" applyFont="1" applyBorder="1" applyAlignment="1">
      <alignment wrapText="1"/>
    </xf>
    <xf numFmtId="0" fontId="28" fillId="0" borderId="0" xfId="23" applyFont="1" applyAlignment="1">
      <alignment vertical="top" wrapText="1"/>
    </xf>
    <xf numFmtId="0" fontId="26" fillId="0" borderId="9" xfId="23" applyFont="1" applyBorder="1" applyAlignment="1">
      <alignment vertical="top" wrapText="1"/>
    </xf>
    <xf numFmtId="0" fontId="29" fillId="0" borderId="9" xfId="28" applyFont="1" applyBorder="1"/>
    <xf numFmtId="0" fontId="29" fillId="0" borderId="12" xfId="28" applyFont="1" applyBorder="1"/>
    <xf numFmtId="0" fontId="28" fillId="0" borderId="12" xfId="23" applyFont="1" applyBorder="1" applyAlignment="1">
      <alignment wrapText="1"/>
    </xf>
    <xf numFmtId="0" fontId="28" fillId="0" borderId="12" xfId="23" applyFont="1" applyBorder="1" applyAlignment="1">
      <alignment vertical="top" wrapText="1"/>
    </xf>
    <xf numFmtId="0" fontId="29" fillId="14" borderId="10" xfId="28" applyFont="1" applyFill="1" applyBorder="1"/>
    <xf numFmtId="0" fontId="26" fillId="14" borderId="10" xfId="23" applyFont="1" applyFill="1" applyBorder="1" applyAlignment="1">
      <alignment vertical="top" wrapText="1"/>
    </xf>
    <xf numFmtId="0" fontId="28" fillId="14" borderId="10" xfId="23" applyFont="1" applyFill="1" applyBorder="1" applyAlignment="1">
      <alignment vertical="top" wrapText="1"/>
    </xf>
    <xf numFmtId="0" fontId="29" fillId="14" borderId="0" xfId="28" applyFont="1" applyFill="1"/>
    <xf numFmtId="0" fontId="26" fillId="14" borderId="0" xfId="23" applyFont="1" applyFill="1" applyAlignment="1">
      <alignment vertical="top" wrapText="1"/>
    </xf>
    <xf numFmtId="0" fontId="28" fillId="14" borderId="0" xfId="23" applyFont="1" applyFill="1" applyAlignment="1">
      <alignment vertical="top" wrapText="1"/>
    </xf>
    <xf numFmtId="0" fontId="26" fillId="0" borderId="0" xfId="23" applyFont="1" applyAlignment="1">
      <alignment vertical="top" wrapText="1"/>
    </xf>
    <xf numFmtId="0" fontId="29" fillId="15" borderId="9" xfId="28" applyFont="1" applyFill="1" applyBorder="1"/>
    <xf numFmtId="0" fontId="29" fillId="15" borderId="12" xfId="28" applyFont="1" applyFill="1" applyBorder="1"/>
    <xf numFmtId="0" fontId="29" fillId="16" borderId="9" xfId="28" applyFont="1" applyFill="1" applyBorder="1"/>
    <xf numFmtId="0" fontId="29" fillId="16" borderId="12" xfId="28" applyFont="1" applyFill="1" applyBorder="1"/>
    <xf numFmtId="0" fontId="30" fillId="16" borderId="11" xfId="28" applyFont="1" applyFill="1" applyBorder="1"/>
    <xf numFmtId="0" fontId="25" fillId="18" borderId="9" xfId="23" applyFont="1" applyFill="1" applyBorder="1" applyAlignment="1">
      <alignment wrapText="1"/>
    </xf>
    <xf numFmtId="0" fontId="30" fillId="15" borderId="11" xfId="28" applyFont="1" applyFill="1" applyBorder="1"/>
    <xf numFmtId="0" fontId="29" fillId="15" borderId="9" xfId="28" applyFont="1" applyFill="1" applyBorder="1" applyAlignment="1">
      <alignment wrapText="1"/>
    </xf>
    <xf numFmtId="0" fontId="25" fillId="0" borderId="11" xfId="23" applyFont="1" applyFill="1" applyBorder="1" applyAlignment="1">
      <alignment vertical="top" wrapText="1"/>
    </xf>
    <xf numFmtId="0" fontId="26" fillId="0" borderId="9" xfId="23" applyFont="1" applyFill="1" applyBorder="1" applyAlignment="1">
      <alignment vertical="top" wrapText="1"/>
    </xf>
    <xf numFmtId="0" fontId="25" fillId="17" borderId="11" xfId="23" applyFont="1" applyFill="1" applyBorder="1" applyAlignment="1">
      <alignment horizontal="center" vertical="top" wrapText="1"/>
    </xf>
    <xf numFmtId="0" fontId="28" fillId="0" borderId="9" xfId="23" applyFont="1" applyBorder="1" applyAlignment="1">
      <alignment horizontal="left" wrapText="1"/>
    </xf>
    <xf numFmtId="0" fontId="28" fillId="0" borderId="13" xfId="23" applyFont="1" applyBorder="1" applyAlignment="1">
      <alignment horizontal="left" wrapText="1"/>
    </xf>
    <xf numFmtId="0" fontId="28" fillId="15" borderId="9" xfId="23" applyFont="1" applyFill="1" applyBorder="1" applyAlignment="1">
      <alignment horizontal="left" wrapText="1"/>
    </xf>
    <xf numFmtId="0" fontId="28" fillId="16" borderId="9" xfId="23" applyFont="1" applyFill="1" applyBorder="1" applyAlignment="1">
      <alignment horizontal="left" wrapText="1"/>
    </xf>
    <xf numFmtId="0" fontId="29" fillId="0" borderId="9" xfId="28" applyFont="1" applyBorder="1" applyAlignment="1">
      <alignment horizontal="left"/>
    </xf>
    <xf numFmtId="0" fontId="29" fillId="0" borderId="9" xfId="28" applyFont="1" applyBorder="1" applyAlignment="1">
      <alignment horizontal="left" wrapText="1"/>
    </xf>
    <xf numFmtId="0" fontId="29" fillId="15" borderId="9" xfId="28" applyFont="1" applyFill="1" applyBorder="1" applyAlignment="1">
      <alignment horizontal="left"/>
    </xf>
    <xf numFmtId="0" fontId="29" fillId="16" borderId="9" xfId="28" applyFont="1" applyFill="1" applyBorder="1" applyAlignment="1">
      <alignment horizontal="left"/>
    </xf>
    <xf numFmtId="0" fontId="28" fillId="0" borderId="9" xfId="24" applyFont="1" applyBorder="1" applyAlignment="1">
      <alignment horizontal="left" wrapText="1"/>
    </xf>
    <xf numFmtId="0" fontId="28" fillId="0" borderId="0" xfId="23" applyFont="1" applyAlignment="1">
      <alignment horizontal="left" wrapText="1"/>
    </xf>
    <xf numFmtId="0" fontId="29" fillId="0" borderId="11" xfId="28" applyFont="1" applyBorder="1" applyAlignment="1">
      <alignment horizontal="left"/>
    </xf>
    <xf numFmtId="0" fontId="26" fillId="0" borderId="9" xfId="23" applyFont="1" applyBorder="1" applyAlignment="1">
      <alignment horizontal="left" wrapText="1"/>
    </xf>
    <xf numFmtId="0" fontId="28" fillId="0" borderId="9" xfId="23" applyFont="1" applyFill="1" applyBorder="1" applyAlignment="1">
      <alignment horizontal="left" wrapText="1"/>
    </xf>
    <xf numFmtId="0" fontId="29" fillId="15" borderId="0" xfId="28" applyFont="1" applyFill="1" applyAlignment="1">
      <alignment horizontal="left" vertical="top"/>
    </xf>
    <xf numFmtId="0" fontId="28" fillId="16" borderId="9" xfId="23" applyFont="1" applyFill="1" applyBorder="1" applyAlignment="1">
      <alignment horizontal="left" vertical="top" wrapText="1"/>
    </xf>
    <xf numFmtId="0" fontId="29" fillId="0" borderId="9" xfId="28" applyFont="1" applyBorder="1" applyAlignment="1">
      <alignment horizontal="left" vertical="top" wrapText="1"/>
    </xf>
    <xf numFmtId="0" fontId="31" fillId="0" borderId="9" xfId="0" applyFont="1" applyBorder="1" applyAlignment="1">
      <alignment horizontal="left" vertical="top" wrapText="1"/>
    </xf>
    <xf numFmtId="0" fontId="28" fillId="0" borderId="9" xfId="24" applyFont="1" applyBorder="1" applyAlignment="1">
      <alignment horizontal="left" vertical="top" wrapText="1"/>
    </xf>
    <xf numFmtId="0" fontId="28" fillId="0" borderId="9" xfId="23" applyFont="1" applyBorder="1" applyAlignment="1">
      <alignment horizontal="left" vertical="center" wrapText="1"/>
    </xf>
    <xf numFmtId="0" fontId="32" fillId="0" borderId="9" xfId="0" applyFont="1" applyBorder="1" applyAlignment="1">
      <alignment vertical="center"/>
    </xf>
    <xf numFmtId="0" fontId="29" fillId="0" borderId="9" xfId="0" applyFont="1" applyBorder="1" applyAlignment="1">
      <alignment wrapText="1"/>
    </xf>
    <xf numFmtId="0" fontId="24" fillId="15" borderId="9" xfId="23" applyFont="1" applyFill="1" applyBorder="1" applyAlignment="1">
      <alignment vertical="top" wrapText="1"/>
    </xf>
    <xf numFmtId="0" fontId="24" fillId="16" borderId="9" xfId="23" applyFont="1" applyFill="1" applyBorder="1" applyAlignment="1">
      <alignment vertical="top" wrapText="1"/>
    </xf>
    <xf numFmtId="0" fontId="24" fillId="17" borderId="9" xfId="23" applyFont="1" applyFill="1" applyBorder="1" applyAlignment="1">
      <alignment horizontal="center" vertical="center" wrapText="1"/>
    </xf>
    <xf numFmtId="0" fontId="27" fillId="17" borderId="9" xfId="23" applyFont="1" applyFill="1" applyBorder="1" applyAlignment="1">
      <alignment horizontal="center" vertical="center" wrapText="1"/>
    </xf>
    <xf numFmtId="0" fontId="24" fillId="17" borderId="12" xfId="23" applyFont="1" applyFill="1" applyBorder="1" applyAlignment="1">
      <alignment horizontal="center" vertical="center" wrapText="1"/>
    </xf>
    <xf numFmtId="0" fontId="24" fillId="17" borderId="11" xfId="23" applyFont="1" applyFill="1" applyBorder="1" applyAlignment="1">
      <alignment horizontal="center" vertical="center" wrapText="1"/>
    </xf>
    <xf numFmtId="0" fontId="29" fillId="15" borderId="9" xfId="28" applyFont="1" applyFill="1" applyBorder="1" applyAlignment="1">
      <alignment horizontal="left" vertical="top"/>
    </xf>
    <xf numFmtId="0" fontId="29" fillId="0" borderId="9" xfId="28" applyFont="1" applyBorder="1" applyAlignment="1">
      <alignment horizontal="left" vertical="top"/>
    </xf>
    <xf numFmtId="0" fontId="29" fillId="16" borderId="9" xfId="28" applyFont="1" applyFill="1" applyBorder="1" applyAlignment="1">
      <alignment horizontal="left" vertical="top"/>
    </xf>
  </cellXfs>
  <cellStyles count="29">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3" xfId="25" xr:uid="{8E67771B-D5C1-4288-AFFA-181C3DBD1FFD}"/>
    <cellStyle name="Normal 4" xfId="27" xr:uid="{B60AF9F4-9FAB-42A9-85F2-1332C7A8090C}"/>
    <cellStyle name="Normal 5" xfId="28" xr:uid="{15EA9405-5BC5-4286-9D91-77E12E064600}"/>
    <cellStyle name="Output" xfId="10" builtinId="21" customBuiltin="1"/>
    <cellStyle name="Title" xfId="1" builtinId="15" customBuiltin="1"/>
    <cellStyle name="Total" xfId="16" builtinId="25" customBuiltin="1"/>
    <cellStyle name="Warning Text" xfId="14" builtinId="11" customBuiltin="1"/>
  </cellStyles>
  <dxfs count="60">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890E1-2EFF-4AC2-883D-E266C46D3A75}">
  <dimension ref="A1:N119"/>
  <sheetViews>
    <sheetView tabSelected="1" topLeftCell="A28" zoomScale="110" zoomScaleNormal="110" workbookViewId="0">
      <selection activeCell="E39" sqref="E39"/>
    </sheetView>
  </sheetViews>
  <sheetFormatPr defaultRowHeight="14.25" customHeight="1" x14ac:dyDescent="0.25"/>
  <cols>
    <col min="1" max="1" width="16.875" style="10" customWidth="1"/>
    <col min="2" max="2" width="14.75" style="22" customWidth="1"/>
    <col min="3" max="3" width="6.75" style="22" customWidth="1"/>
    <col min="4" max="4" width="17" style="22" customWidth="1"/>
    <col min="5" max="5" width="14.375" style="22" customWidth="1"/>
    <col min="6" max="6" width="5" style="22" customWidth="1"/>
    <col min="7" max="7" width="28.875" style="22" customWidth="1"/>
    <col min="8" max="8" width="44" style="22" customWidth="1"/>
    <col min="9" max="9" width="14" style="2" customWidth="1"/>
    <col min="10" max="14" width="9" style="2"/>
    <col min="15" max="256" width="9" style="1"/>
    <col min="257" max="257" width="31.125" style="1" customWidth="1"/>
    <col min="258" max="258" width="21" style="1" customWidth="1"/>
    <col min="259" max="259" width="12.375" style="1" customWidth="1"/>
    <col min="260" max="260" width="6.5" style="1" customWidth="1"/>
    <col min="261" max="261" width="18.875" style="1" customWidth="1"/>
    <col min="262" max="262" width="14.125" style="1" customWidth="1"/>
    <col min="263" max="263" width="14.25" style="1" customWidth="1"/>
    <col min="264" max="264" width="42.125" style="1" customWidth="1"/>
    <col min="265" max="265" width="25.5" style="1" customWidth="1"/>
    <col min="266" max="512" width="9" style="1"/>
    <col min="513" max="513" width="31.125" style="1" customWidth="1"/>
    <col min="514" max="514" width="21" style="1" customWidth="1"/>
    <col min="515" max="515" width="12.375" style="1" customWidth="1"/>
    <col min="516" max="516" width="6.5" style="1" customWidth="1"/>
    <col min="517" max="517" width="18.875" style="1" customWidth="1"/>
    <col min="518" max="518" width="14.125" style="1" customWidth="1"/>
    <col min="519" max="519" width="14.25" style="1" customWidth="1"/>
    <col min="520" max="520" width="42.125" style="1" customWidth="1"/>
    <col min="521" max="521" width="25.5" style="1" customWidth="1"/>
    <col min="522" max="768" width="9" style="1"/>
    <col min="769" max="769" width="31.125" style="1" customWidth="1"/>
    <col min="770" max="770" width="21" style="1" customWidth="1"/>
    <col min="771" max="771" width="12.375" style="1" customWidth="1"/>
    <col min="772" max="772" width="6.5" style="1" customWidth="1"/>
    <col min="773" max="773" width="18.875" style="1" customWidth="1"/>
    <col min="774" max="774" width="14.125" style="1" customWidth="1"/>
    <col min="775" max="775" width="14.25" style="1" customWidth="1"/>
    <col min="776" max="776" width="42.125" style="1" customWidth="1"/>
    <col min="777" max="777" width="25.5" style="1" customWidth="1"/>
    <col min="778" max="1024" width="9" style="1"/>
    <col min="1025" max="1025" width="31.125" style="1" customWidth="1"/>
    <col min="1026" max="1026" width="21" style="1" customWidth="1"/>
    <col min="1027" max="1027" width="12.375" style="1" customWidth="1"/>
    <col min="1028" max="1028" width="6.5" style="1" customWidth="1"/>
    <col min="1029" max="1029" width="18.875" style="1" customWidth="1"/>
    <col min="1030" max="1030" width="14.125" style="1" customWidth="1"/>
    <col min="1031" max="1031" width="14.25" style="1" customWidth="1"/>
    <col min="1032" max="1032" width="42.125" style="1" customWidth="1"/>
    <col min="1033" max="1033" width="25.5" style="1" customWidth="1"/>
    <col min="1034" max="1280" width="9" style="1"/>
    <col min="1281" max="1281" width="31.125" style="1" customWidth="1"/>
    <col min="1282" max="1282" width="21" style="1" customWidth="1"/>
    <col min="1283" max="1283" width="12.375" style="1" customWidth="1"/>
    <col min="1284" max="1284" width="6.5" style="1" customWidth="1"/>
    <col min="1285" max="1285" width="18.875" style="1" customWidth="1"/>
    <col min="1286" max="1286" width="14.125" style="1" customWidth="1"/>
    <col min="1287" max="1287" width="14.25" style="1" customWidth="1"/>
    <col min="1288" max="1288" width="42.125" style="1" customWidth="1"/>
    <col min="1289" max="1289" width="25.5" style="1" customWidth="1"/>
    <col min="1290" max="1536" width="9" style="1"/>
    <col min="1537" max="1537" width="31.125" style="1" customWidth="1"/>
    <col min="1538" max="1538" width="21" style="1" customWidth="1"/>
    <col min="1539" max="1539" width="12.375" style="1" customWidth="1"/>
    <col min="1540" max="1540" width="6.5" style="1" customWidth="1"/>
    <col min="1541" max="1541" width="18.875" style="1" customWidth="1"/>
    <col min="1542" max="1542" width="14.125" style="1" customWidth="1"/>
    <col min="1543" max="1543" width="14.25" style="1" customWidth="1"/>
    <col min="1544" max="1544" width="42.125" style="1" customWidth="1"/>
    <col min="1545" max="1545" width="25.5" style="1" customWidth="1"/>
    <col min="1546" max="1792" width="9" style="1"/>
    <col min="1793" max="1793" width="31.125" style="1" customWidth="1"/>
    <col min="1794" max="1794" width="21" style="1" customWidth="1"/>
    <col min="1795" max="1795" width="12.375" style="1" customWidth="1"/>
    <col min="1796" max="1796" width="6.5" style="1" customWidth="1"/>
    <col min="1797" max="1797" width="18.875" style="1" customWidth="1"/>
    <col min="1798" max="1798" width="14.125" style="1" customWidth="1"/>
    <col min="1799" max="1799" width="14.25" style="1" customWidth="1"/>
    <col min="1800" max="1800" width="42.125" style="1" customWidth="1"/>
    <col min="1801" max="1801" width="25.5" style="1" customWidth="1"/>
    <col min="1802" max="2048" width="9" style="1"/>
    <col min="2049" max="2049" width="31.125" style="1" customWidth="1"/>
    <col min="2050" max="2050" width="21" style="1" customWidth="1"/>
    <col min="2051" max="2051" width="12.375" style="1" customWidth="1"/>
    <col min="2052" max="2052" width="6.5" style="1" customWidth="1"/>
    <col min="2053" max="2053" width="18.875" style="1" customWidth="1"/>
    <col min="2054" max="2054" width="14.125" style="1" customWidth="1"/>
    <col min="2055" max="2055" width="14.25" style="1" customWidth="1"/>
    <col min="2056" max="2056" width="42.125" style="1" customWidth="1"/>
    <col min="2057" max="2057" width="25.5" style="1" customWidth="1"/>
    <col min="2058" max="2304" width="9" style="1"/>
    <col min="2305" max="2305" width="31.125" style="1" customWidth="1"/>
    <col min="2306" max="2306" width="21" style="1" customWidth="1"/>
    <col min="2307" max="2307" width="12.375" style="1" customWidth="1"/>
    <col min="2308" max="2308" width="6.5" style="1" customWidth="1"/>
    <col min="2309" max="2309" width="18.875" style="1" customWidth="1"/>
    <col min="2310" max="2310" width="14.125" style="1" customWidth="1"/>
    <col min="2311" max="2311" width="14.25" style="1" customWidth="1"/>
    <col min="2312" max="2312" width="42.125" style="1" customWidth="1"/>
    <col min="2313" max="2313" width="25.5" style="1" customWidth="1"/>
    <col min="2314" max="2560" width="9" style="1"/>
    <col min="2561" max="2561" width="31.125" style="1" customWidth="1"/>
    <col min="2562" max="2562" width="21" style="1" customWidth="1"/>
    <col min="2563" max="2563" width="12.375" style="1" customWidth="1"/>
    <col min="2564" max="2564" width="6.5" style="1" customWidth="1"/>
    <col min="2565" max="2565" width="18.875" style="1" customWidth="1"/>
    <col min="2566" max="2566" width="14.125" style="1" customWidth="1"/>
    <col min="2567" max="2567" width="14.25" style="1" customWidth="1"/>
    <col min="2568" max="2568" width="42.125" style="1" customWidth="1"/>
    <col min="2569" max="2569" width="25.5" style="1" customWidth="1"/>
    <col min="2570" max="2816" width="9" style="1"/>
    <col min="2817" max="2817" width="31.125" style="1" customWidth="1"/>
    <col min="2818" max="2818" width="21" style="1" customWidth="1"/>
    <col min="2819" max="2819" width="12.375" style="1" customWidth="1"/>
    <col min="2820" max="2820" width="6.5" style="1" customWidth="1"/>
    <col min="2821" max="2821" width="18.875" style="1" customWidth="1"/>
    <col min="2822" max="2822" width="14.125" style="1" customWidth="1"/>
    <col min="2823" max="2823" width="14.25" style="1" customWidth="1"/>
    <col min="2824" max="2824" width="42.125" style="1" customWidth="1"/>
    <col min="2825" max="2825" width="25.5" style="1" customWidth="1"/>
    <col min="2826" max="3072" width="9" style="1"/>
    <col min="3073" max="3073" width="31.125" style="1" customWidth="1"/>
    <col min="3074" max="3074" width="21" style="1" customWidth="1"/>
    <col min="3075" max="3075" width="12.375" style="1" customWidth="1"/>
    <col min="3076" max="3076" width="6.5" style="1" customWidth="1"/>
    <col min="3077" max="3077" width="18.875" style="1" customWidth="1"/>
    <col min="3078" max="3078" width="14.125" style="1" customWidth="1"/>
    <col min="3079" max="3079" width="14.25" style="1" customWidth="1"/>
    <col min="3080" max="3080" width="42.125" style="1" customWidth="1"/>
    <col min="3081" max="3081" width="25.5" style="1" customWidth="1"/>
    <col min="3082" max="3328" width="9" style="1"/>
    <col min="3329" max="3329" width="31.125" style="1" customWidth="1"/>
    <col min="3330" max="3330" width="21" style="1" customWidth="1"/>
    <col min="3331" max="3331" width="12.375" style="1" customWidth="1"/>
    <col min="3332" max="3332" width="6.5" style="1" customWidth="1"/>
    <col min="3333" max="3333" width="18.875" style="1" customWidth="1"/>
    <col min="3334" max="3334" width="14.125" style="1" customWidth="1"/>
    <col min="3335" max="3335" width="14.25" style="1" customWidth="1"/>
    <col min="3336" max="3336" width="42.125" style="1" customWidth="1"/>
    <col min="3337" max="3337" width="25.5" style="1" customWidth="1"/>
    <col min="3338" max="3584" width="9" style="1"/>
    <col min="3585" max="3585" width="31.125" style="1" customWidth="1"/>
    <col min="3586" max="3586" width="21" style="1" customWidth="1"/>
    <col min="3587" max="3587" width="12.375" style="1" customWidth="1"/>
    <col min="3588" max="3588" width="6.5" style="1" customWidth="1"/>
    <col min="3589" max="3589" width="18.875" style="1" customWidth="1"/>
    <col min="3590" max="3590" width="14.125" style="1" customWidth="1"/>
    <col min="3591" max="3591" width="14.25" style="1" customWidth="1"/>
    <col min="3592" max="3592" width="42.125" style="1" customWidth="1"/>
    <col min="3593" max="3593" width="25.5" style="1" customWidth="1"/>
    <col min="3594" max="3840" width="9" style="1"/>
    <col min="3841" max="3841" width="31.125" style="1" customWidth="1"/>
    <col min="3842" max="3842" width="21" style="1" customWidth="1"/>
    <col min="3843" max="3843" width="12.375" style="1" customWidth="1"/>
    <col min="3844" max="3844" width="6.5" style="1" customWidth="1"/>
    <col min="3845" max="3845" width="18.875" style="1" customWidth="1"/>
    <col min="3846" max="3846" width="14.125" style="1" customWidth="1"/>
    <col min="3847" max="3847" width="14.25" style="1" customWidth="1"/>
    <col min="3848" max="3848" width="42.125" style="1" customWidth="1"/>
    <col min="3849" max="3849" width="25.5" style="1" customWidth="1"/>
    <col min="3850" max="4096" width="9" style="1"/>
    <col min="4097" max="4097" width="31.125" style="1" customWidth="1"/>
    <col min="4098" max="4098" width="21" style="1" customWidth="1"/>
    <col min="4099" max="4099" width="12.375" style="1" customWidth="1"/>
    <col min="4100" max="4100" width="6.5" style="1" customWidth="1"/>
    <col min="4101" max="4101" width="18.875" style="1" customWidth="1"/>
    <col min="4102" max="4102" width="14.125" style="1" customWidth="1"/>
    <col min="4103" max="4103" width="14.25" style="1" customWidth="1"/>
    <col min="4104" max="4104" width="42.125" style="1" customWidth="1"/>
    <col min="4105" max="4105" width="25.5" style="1" customWidth="1"/>
    <col min="4106" max="4352" width="9" style="1"/>
    <col min="4353" max="4353" width="31.125" style="1" customWidth="1"/>
    <col min="4354" max="4354" width="21" style="1" customWidth="1"/>
    <col min="4355" max="4355" width="12.375" style="1" customWidth="1"/>
    <col min="4356" max="4356" width="6.5" style="1" customWidth="1"/>
    <col min="4357" max="4357" width="18.875" style="1" customWidth="1"/>
    <col min="4358" max="4358" width="14.125" style="1" customWidth="1"/>
    <col min="4359" max="4359" width="14.25" style="1" customWidth="1"/>
    <col min="4360" max="4360" width="42.125" style="1" customWidth="1"/>
    <col min="4361" max="4361" width="25.5" style="1" customWidth="1"/>
    <col min="4362" max="4608" width="9" style="1"/>
    <col min="4609" max="4609" width="31.125" style="1" customWidth="1"/>
    <col min="4610" max="4610" width="21" style="1" customWidth="1"/>
    <col min="4611" max="4611" width="12.375" style="1" customWidth="1"/>
    <col min="4612" max="4612" width="6.5" style="1" customWidth="1"/>
    <col min="4613" max="4613" width="18.875" style="1" customWidth="1"/>
    <col min="4614" max="4614" width="14.125" style="1" customWidth="1"/>
    <col min="4615" max="4615" width="14.25" style="1" customWidth="1"/>
    <col min="4616" max="4616" width="42.125" style="1" customWidth="1"/>
    <col min="4617" max="4617" width="25.5" style="1" customWidth="1"/>
    <col min="4618" max="4864" width="9" style="1"/>
    <col min="4865" max="4865" width="31.125" style="1" customWidth="1"/>
    <col min="4866" max="4866" width="21" style="1" customWidth="1"/>
    <col min="4867" max="4867" width="12.375" style="1" customWidth="1"/>
    <col min="4868" max="4868" width="6.5" style="1" customWidth="1"/>
    <col min="4869" max="4869" width="18.875" style="1" customWidth="1"/>
    <col min="4870" max="4870" width="14.125" style="1" customWidth="1"/>
    <col min="4871" max="4871" width="14.25" style="1" customWidth="1"/>
    <col min="4872" max="4872" width="42.125" style="1" customWidth="1"/>
    <col min="4873" max="4873" width="25.5" style="1" customWidth="1"/>
    <col min="4874" max="5120" width="9" style="1"/>
    <col min="5121" max="5121" width="31.125" style="1" customWidth="1"/>
    <col min="5122" max="5122" width="21" style="1" customWidth="1"/>
    <col min="5123" max="5123" width="12.375" style="1" customWidth="1"/>
    <col min="5124" max="5124" width="6.5" style="1" customWidth="1"/>
    <col min="5125" max="5125" width="18.875" style="1" customWidth="1"/>
    <col min="5126" max="5126" width="14.125" style="1" customWidth="1"/>
    <col min="5127" max="5127" width="14.25" style="1" customWidth="1"/>
    <col min="5128" max="5128" width="42.125" style="1" customWidth="1"/>
    <col min="5129" max="5129" width="25.5" style="1" customWidth="1"/>
    <col min="5130" max="5376" width="9" style="1"/>
    <col min="5377" max="5377" width="31.125" style="1" customWidth="1"/>
    <col min="5378" max="5378" width="21" style="1" customWidth="1"/>
    <col min="5379" max="5379" width="12.375" style="1" customWidth="1"/>
    <col min="5380" max="5380" width="6.5" style="1" customWidth="1"/>
    <col min="5381" max="5381" width="18.875" style="1" customWidth="1"/>
    <col min="5382" max="5382" width="14.125" style="1" customWidth="1"/>
    <col min="5383" max="5383" width="14.25" style="1" customWidth="1"/>
    <col min="5384" max="5384" width="42.125" style="1" customWidth="1"/>
    <col min="5385" max="5385" width="25.5" style="1" customWidth="1"/>
    <col min="5386" max="5632" width="9" style="1"/>
    <col min="5633" max="5633" width="31.125" style="1" customWidth="1"/>
    <col min="5634" max="5634" width="21" style="1" customWidth="1"/>
    <col min="5635" max="5635" width="12.375" style="1" customWidth="1"/>
    <col min="5636" max="5636" width="6.5" style="1" customWidth="1"/>
    <col min="5637" max="5637" width="18.875" style="1" customWidth="1"/>
    <col min="5638" max="5638" width="14.125" style="1" customWidth="1"/>
    <col min="5639" max="5639" width="14.25" style="1" customWidth="1"/>
    <col min="5640" max="5640" width="42.125" style="1" customWidth="1"/>
    <col min="5641" max="5641" width="25.5" style="1" customWidth="1"/>
    <col min="5642" max="5888" width="9" style="1"/>
    <col min="5889" max="5889" width="31.125" style="1" customWidth="1"/>
    <col min="5890" max="5890" width="21" style="1" customWidth="1"/>
    <col min="5891" max="5891" width="12.375" style="1" customWidth="1"/>
    <col min="5892" max="5892" width="6.5" style="1" customWidth="1"/>
    <col min="5893" max="5893" width="18.875" style="1" customWidth="1"/>
    <col min="5894" max="5894" width="14.125" style="1" customWidth="1"/>
    <col min="5895" max="5895" width="14.25" style="1" customWidth="1"/>
    <col min="5896" max="5896" width="42.125" style="1" customWidth="1"/>
    <col min="5897" max="5897" width="25.5" style="1" customWidth="1"/>
    <col min="5898" max="6144" width="9" style="1"/>
    <col min="6145" max="6145" width="31.125" style="1" customWidth="1"/>
    <col min="6146" max="6146" width="21" style="1" customWidth="1"/>
    <col min="6147" max="6147" width="12.375" style="1" customWidth="1"/>
    <col min="6148" max="6148" width="6.5" style="1" customWidth="1"/>
    <col min="6149" max="6149" width="18.875" style="1" customWidth="1"/>
    <col min="6150" max="6150" width="14.125" style="1" customWidth="1"/>
    <col min="6151" max="6151" width="14.25" style="1" customWidth="1"/>
    <col min="6152" max="6152" width="42.125" style="1" customWidth="1"/>
    <col min="6153" max="6153" width="25.5" style="1" customWidth="1"/>
    <col min="6154" max="6400" width="9" style="1"/>
    <col min="6401" max="6401" width="31.125" style="1" customWidth="1"/>
    <col min="6402" max="6402" width="21" style="1" customWidth="1"/>
    <col min="6403" max="6403" width="12.375" style="1" customWidth="1"/>
    <col min="6404" max="6404" width="6.5" style="1" customWidth="1"/>
    <col min="6405" max="6405" width="18.875" style="1" customWidth="1"/>
    <col min="6406" max="6406" width="14.125" style="1" customWidth="1"/>
    <col min="6407" max="6407" width="14.25" style="1" customWidth="1"/>
    <col min="6408" max="6408" width="42.125" style="1" customWidth="1"/>
    <col min="6409" max="6409" width="25.5" style="1" customWidth="1"/>
    <col min="6410" max="6656" width="9" style="1"/>
    <col min="6657" max="6657" width="31.125" style="1" customWidth="1"/>
    <col min="6658" max="6658" width="21" style="1" customWidth="1"/>
    <col min="6659" max="6659" width="12.375" style="1" customWidth="1"/>
    <col min="6660" max="6660" width="6.5" style="1" customWidth="1"/>
    <col min="6661" max="6661" width="18.875" style="1" customWidth="1"/>
    <col min="6662" max="6662" width="14.125" style="1" customWidth="1"/>
    <col min="6663" max="6663" width="14.25" style="1" customWidth="1"/>
    <col min="6664" max="6664" width="42.125" style="1" customWidth="1"/>
    <col min="6665" max="6665" width="25.5" style="1" customWidth="1"/>
    <col min="6666" max="6912" width="9" style="1"/>
    <col min="6913" max="6913" width="31.125" style="1" customWidth="1"/>
    <col min="6914" max="6914" width="21" style="1" customWidth="1"/>
    <col min="6915" max="6915" width="12.375" style="1" customWidth="1"/>
    <col min="6916" max="6916" width="6.5" style="1" customWidth="1"/>
    <col min="6917" max="6917" width="18.875" style="1" customWidth="1"/>
    <col min="6918" max="6918" width="14.125" style="1" customWidth="1"/>
    <col min="6919" max="6919" width="14.25" style="1" customWidth="1"/>
    <col min="6920" max="6920" width="42.125" style="1" customWidth="1"/>
    <col min="6921" max="6921" width="25.5" style="1" customWidth="1"/>
    <col min="6922" max="7168" width="9" style="1"/>
    <col min="7169" max="7169" width="31.125" style="1" customWidth="1"/>
    <col min="7170" max="7170" width="21" style="1" customWidth="1"/>
    <col min="7171" max="7171" width="12.375" style="1" customWidth="1"/>
    <col min="7172" max="7172" width="6.5" style="1" customWidth="1"/>
    <col min="7173" max="7173" width="18.875" style="1" customWidth="1"/>
    <col min="7174" max="7174" width="14.125" style="1" customWidth="1"/>
    <col min="7175" max="7175" width="14.25" style="1" customWidth="1"/>
    <col min="7176" max="7176" width="42.125" style="1" customWidth="1"/>
    <col min="7177" max="7177" width="25.5" style="1" customWidth="1"/>
    <col min="7178" max="7424" width="9" style="1"/>
    <col min="7425" max="7425" width="31.125" style="1" customWidth="1"/>
    <col min="7426" max="7426" width="21" style="1" customWidth="1"/>
    <col min="7427" max="7427" width="12.375" style="1" customWidth="1"/>
    <col min="7428" max="7428" width="6.5" style="1" customWidth="1"/>
    <col min="7429" max="7429" width="18.875" style="1" customWidth="1"/>
    <col min="7430" max="7430" width="14.125" style="1" customWidth="1"/>
    <col min="7431" max="7431" width="14.25" style="1" customWidth="1"/>
    <col min="7432" max="7432" width="42.125" style="1" customWidth="1"/>
    <col min="7433" max="7433" width="25.5" style="1" customWidth="1"/>
    <col min="7434" max="7680" width="9" style="1"/>
    <col min="7681" max="7681" width="31.125" style="1" customWidth="1"/>
    <col min="7682" max="7682" width="21" style="1" customWidth="1"/>
    <col min="7683" max="7683" width="12.375" style="1" customWidth="1"/>
    <col min="7684" max="7684" width="6.5" style="1" customWidth="1"/>
    <col min="7685" max="7685" width="18.875" style="1" customWidth="1"/>
    <col min="7686" max="7686" width="14.125" style="1" customWidth="1"/>
    <col min="7687" max="7687" width="14.25" style="1" customWidth="1"/>
    <col min="7688" max="7688" width="42.125" style="1" customWidth="1"/>
    <col min="7689" max="7689" width="25.5" style="1" customWidth="1"/>
    <col min="7690" max="7936" width="9" style="1"/>
    <col min="7937" max="7937" width="31.125" style="1" customWidth="1"/>
    <col min="7938" max="7938" width="21" style="1" customWidth="1"/>
    <col min="7939" max="7939" width="12.375" style="1" customWidth="1"/>
    <col min="7940" max="7940" width="6.5" style="1" customWidth="1"/>
    <col min="7941" max="7941" width="18.875" style="1" customWidth="1"/>
    <col min="7942" max="7942" width="14.125" style="1" customWidth="1"/>
    <col min="7943" max="7943" width="14.25" style="1" customWidth="1"/>
    <col min="7944" max="7944" width="42.125" style="1" customWidth="1"/>
    <col min="7945" max="7945" width="25.5" style="1" customWidth="1"/>
    <col min="7946" max="8192" width="9" style="1"/>
    <col min="8193" max="8193" width="31.125" style="1" customWidth="1"/>
    <col min="8194" max="8194" width="21" style="1" customWidth="1"/>
    <col min="8195" max="8195" width="12.375" style="1" customWidth="1"/>
    <col min="8196" max="8196" width="6.5" style="1" customWidth="1"/>
    <col min="8197" max="8197" width="18.875" style="1" customWidth="1"/>
    <col min="8198" max="8198" width="14.125" style="1" customWidth="1"/>
    <col min="8199" max="8199" width="14.25" style="1" customWidth="1"/>
    <col min="8200" max="8200" width="42.125" style="1" customWidth="1"/>
    <col min="8201" max="8201" width="25.5" style="1" customWidth="1"/>
    <col min="8202" max="8448" width="9" style="1"/>
    <col min="8449" max="8449" width="31.125" style="1" customWidth="1"/>
    <col min="8450" max="8450" width="21" style="1" customWidth="1"/>
    <col min="8451" max="8451" width="12.375" style="1" customWidth="1"/>
    <col min="8452" max="8452" width="6.5" style="1" customWidth="1"/>
    <col min="8453" max="8453" width="18.875" style="1" customWidth="1"/>
    <col min="8454" max="8454" width="14.125" style="1" customWidth="1"/>
    <col min="8455" max="8455" width="14.25" style="1" customWidth="1"/>
    <col min="8456" max="8456" width="42.125" style="1" customWidth="1"/>
    <col min="8457" max="8457" width="25.5" style="1" customWidth="1"/>
    <col min="8458" max="8704" width="9" style="1"/>
    <col min="8705" max="8705" width="31.125" style="1" customWidth="1"/>
    <col min="8706" max="8706" width="21" style="1" customWidth="1"/>
    <col min="8707" max="8707" width="12.375" style="1" customWidth="1"/>
    <col min="8708" max="8708" width="6.5" style="1" customWidth="1"/>
    <col min="8709" max="8709" width="18.875" style="1" customWidth="1"/>
    <col min="8710" max="8710" width="14.125" style="1" customWidth="1"/>
    <col min="8711" max="8711" width="14.25" style="1" customWidth="1"/>
    <col min="8712" max="8712" width="42.125" style="1" customWidth="1"/>
    <col min="8713" max="8713" width="25.5" style="1" customWidth="1"/>
    <col min="8714" max="8960" width="9" style="1"/>
    <col min="8961" max="8961" width="31.125" style="1" customWidth="1"/>
    <col min="8962" max="8962" width="21" style="1" customWidth="1"/>
    <col min="8963" max="8963" width="12.375" style="1" customWidth="1"/>
    <col min="8964" max="8964" width="6.5" style="1" customWidth="1"/>
    <col min="8965" max="8965" width="18.875" style="1" customWidth="1"/>
    <col min="8966" max="8966" width="14.125" style="1" customWidth="1"/>
    <col min="8967" max="8967" width="14.25" style="1" customWidth="1"/>
    <col min="8968" max="8968" width="42.125" style="1" customWidth="1"/>
    <col min="8969" max="8969" width="25.5" style="1" customWidth="1"/>
    <col min="8970" max="9216" width="9" style="1"/>
    <col min="9217" max="9217" width="31.125" style="1" customWidth="1"/>
    <col min="9218" max="9218" width="21" style="1" customWidth="1"/>
    <col min="9219" max="9219" width="12.375" style="1" customWidth="1"/>
    <col min="9220" max="9220" width="6.5" style="1" customWidth="1"/>
    <col min="9221" max="9221" width="18.875" style="1" customWidth="1"/>
    <col min="9222" max="9222" width="14.125" style="1" customWidth="1"/>
    <col min="9223" max="9223" width="14.25" style="1" customWidth="1"/>
    <col min="9224" max="9224" width="42.125" style="1" customWidth="1"/>
    <col min="9225" max="9225" width="25.5" style="1" customWidth="1"/>
    <col min="9226" max="9472" width="9" style="1"/>
    <col min="9473" max="9473" width="31.125" style="1" customWidth="1"/>
    <col min="9474" max="9474" width="21" style="1" customWidth="1"/>
    <col min="9475" max="9475" width="12.375" style="1" customWidth="1"/>
    <col min="9476" max="9476" width="6.5" style="1" customWidth="1"/>
    <col min="9477" max="9477" width="18.875" style="1" customWidth="1"/>
    <col min="9478" max="9478" width="14.125" style="1" customWidth="1"/>
    <col min="9479" max="9479" width="14.25" style="1" customWidth="1"/>
    <col min="9480" max="9480" width="42.125" style="1" customWidth="1"/>
    <col min="9481" max="9481" width="25.5" style="1" customWidth="1"/>
    <col min="9482" max="9728" width="9" style="1"/>
    <col min="9729" max="9729" width="31.125" style="1" customWidth="1"/>
    <col min="9730" max="9730" width="21" style="1" customWidth="1"/>
    <col min="9731" max="9731" width="12.375" style="1" customWidth="1"/>
    <col min="9732" max="9732" width="6.5" style="1" customWidth="1"/>
    <col min="9733" max="9733" width="18.875" style="1" customWidth="1"/>
    <col min="9734" max="9734" width="14.125" style="1" customWidth="1"/>
    <col min="9735" max="9735" width="14.25" style="1" customWidth="1"/>
    <col min="9736" max="9736" width="42.125" style="1" customWidth="1"/>
    <col min="9737" max="9737" width="25.5" style="1" customWidth="1"/>
    <col min="9738" max="9984" width="9" style="1"/>
    <col min="9985" max="9985" width="31.125" style="1" customWidth="1"/>
    <col min="9986" max="9986" width="21" style="1" customWidth="1"/>
    <col min="9987" max="9987" width="12.375" style="1" customWidth="1"/>
    <col min="9988" max="9988" width="6.5" style="1" customWidth="1"/>
    <col min="9989" max="9989" width="18.875" style="1" customWidth="1"/>
    <col min="9990" max="9990" width="14.125" style="1" customWidth="1"/>
    <col min="9991" max="9991" width="14.25" style="1" customWidth="1"/>
    <col min="9992" max="9992" width="42.125" style="1" customWidth="1"/>
    <col min="9993" max="9993" width="25.5" style="1" customWidth="1"/>
    <col min="9994" max="10240" width="9" style="1"/>
    <col min="10241" max="10241" width="31.125" style="1" customWidth="1"/>
    <col min="10242" max="10242" width="21" style="1" customWidth="1"/>
    <col min="10243" max="10243" width="12.375" style="1" customWidth="1"/>
    <col min="10244" max="10244" width="6.5" style="1" customWidth="1"/>
    <col min="10245" max="10245" width="18.875" style="1" customWidth="1"/>
    <col min="10246" max="10246" width="14.125" style="1" customWidth="1"/>
    <col min="10247" max="10247" width="14.25" style="1" customWidth="1"/>
    <col min="10248" max="10248" width="42.125" style="1" customWidth="1"/>
    <col min="10249" max="10249" width="25.5" style="1" customWidth="1"/>
    <col min="10250" max="10496" width="9" style="1"/>
    <col min="10497" max="10497" width="31.125" style="1" customWidth="1"/>
    <col min="10498" max="10498" width="21" style="1" customWidth="1"/>
    <col min="10499" max="10499" width="12.375" style="1" customWidth="1"/>
    <col min="10500" max="10500" width="6.5" style="1" customWidth="1"/>
    <col min="10501" max="10501" width="18.875" style="1" customWidth="1"/>
    <col min="10502" max="10502" width="14.125" style="1" customWidth="1"/>
    <col min="10503" max="10503" width="14.25" style="1" customWidth="1"/>
    <col min="10504" max="10504" width="42.125" style="1" customWidth="1"/>
    <col min="10505" max="10505" width="25.5" style="1" customWidth="1"/>
    <col min="10506" max="10752" width="9" style="1"/>
    <col min="10753" max="10753" width="31.125" style="1" customWidth="1"/>
    <col min="10754" max="10754" width="21" style="1" customWidth="1"/>
    <col min="10755" max="10755" width="12.375" style="1" customWidth="1"/>
    <col min="10756" max="10756" width="6.5" style="1" customWidth="1"/>
    <col min="10757" max="10757" width="18.875" style="1" customWidth="1"/>
    <col min="10758" max="10758" width="14.125" style="1" customWidth="1"/>
    <col min="10759" max="10759" width="14.25" style="1" customWidth="1"/>
    <col min="10760" max="10760" width="42.125" style="1" customWidth="1"/>
    <col min="10761" max="10761" width="25.5" style="1" customWidth="1"/>
    <col min="10762" max="11008" width="9" style="1"/>
    <col min="11009" max="11009" width="31.125" style="1" customWidth="1"/>
    <col min="11010" max="11010" width="21" style="1" customWidth="1"/>
    <col min="11011" max="11011" width="12.375" style="1" customWidth="1"/>
    <col min="11012" max="11012" width="6.5" style="1" customWidth="1"/>
    <col min="11013" max="11013" width="18.875" style="1" customWidth="1"/>
    <col min="11014" max="11014" width="14.125" style="1" customWidth="1"/>
    <col min="11015" max="11015" width="14.25" style="1" customWidth="1"/>
    <col min="11016" max="11016" width="42.125" style="1" customWidth="1"/>
    <col min="11017" max="11017" width="25.5" style="1" customWidth="1"/>
    <col min="11018" max="11264" width="9" style="1"/>
    <col min="11265" max="11265" width="31.125" style="1" customWidth="1"/>
    <col min="11266" max="11266" width="21" style="1" customWidth="1"/>
    <col min="11267" max="11267" width="12.375" style="1" customWidth="1"/>
    <col min="11268" max="11268" width="6.5" style="1" customWidth="1"/>
    <col min="11269" max="11269" width="18.875" style="1" customWidth="1"/>
    <col min="11270" max="11270" width="14.125" style="1" customWidth="1"/>
    <col min="11271" max="11271" width="14.25" style="1" customWidth="1"/>
    <col min="11272" max="11272" width="42.125" style="1" customWidth="1"/>
    <col min="11273" max="11273" width="25.5" style="1" customWidth="1"/>
    <col min="11274" max="11520" width="9" style="1"/>
    <col min="11521" max="11521" width="31.125" style="1" customWidth="1"/>
    <col min="11522" max="11522" width="21" style="1" customWidth="1"/>
    <col min="11523" max="11523" width="12.375" style="1" customWidth="1"/>
    <col min="11524" max="11524" width="6.5" style="1" customWidth="1"/>
    <col min="11525" max="11525" width="18.875" style="1" customWidth="1"/>
    <col min="11526" max="11526" width="14.125" style="1" customWidth="1"/>
    <col min="11527" max="11527" width="14.25" style="1" customWidth="1"/>
    <col min="11528" max="11528" width="42.125" style="1" customWidth="1"/>
    <col min="11529" max="11529" width="25.5" style="1" customWidth="1"/>
    <col min="11530" max="11776" width="9" style="1"/>
    <col min="11777" max="11777" width="31.125" style="1" customWidth="1"/>
    <col min="11778" max="11778" width="21" style="1" customWidth="1"/>
    <col min="11779" max="11779" width="12.375" style="1" customWidth="1"/>
    <col min="11780" max="11780" width="6.5" style="1" customWidth="1"/>
    <col min="11781" max="11781" width="18.875" style="1" customWidth="1"/>
    <col min="11782" max="11782" width="14.125" style="1" customWidth="1"/>
    <col min="11783" max="11783" width="14.25" style="1" customWidth="1"/>
    <col min="11784" max="11784" width="42.125" style="1" customWidth="1"/>
    <col min="11785" max="11785" width="25.5" style="1" customWidth="1"/>
    <col min="11786" max="12032" width="9" style="1"/>
    <col min="12033" max="12033" width="31.125" style="1" customWidth="1"/>
    <col min="12034" max="12034" width="21" style="1" customWidth="1"/>
    <col min="12035" max="12035" width="12.375" style="1" customWidth="1"/>
    <col min="12036" max="12036" width="6.5" style="1" customWidth="1"/>
    <col min="12037" max="12037" width="18.875" style="1" customWidth="1"/>
    <col min="12038" max="12038" width="14.125" style="1" customWidth="1"/>
    <col min="12039" max="12039" width="14.25" style="1" customWidth="1"/>
    <col min="12040" max="12040" width="42.125" style="1" customWidth="1"/>
    <col min="12041" max="12041" width="25.5" style="1" customWidth="1"/>
    <col min="12042" max="12288" width="9" style="1"/>
    <col min="12289" max="12289" width="31.125" style="1" customWidth="1"/>
    <col min="12290" max="12290" width="21" style="1" customWidth="1"/>
    <col min="12291" max="12291" width="12.375" style="1" customWidth="1"/>
    <col min="12292" max="12292" width="6.5" style="1" customWidth="1"/>
    <col min="12293" max="12293" width="18.875" style="1" customWidth="1"/>
    <col min="12294" max="12294" width="14.125" style="1" customWidth="1"/>
    <col min="12295" max="12295" width="14.25" style="1" customWidth="1"/>
    <col min="12296" max="12296" width="42.125" style="1" customWidth="1"/>
    <col min="12297" max="12297" width="25.5" style="1" customWidth="1"/>
    <col min="12298" max="12544" width="9" style="1"/>
    <col min="12545" max="12545" width="31.125" style="1" customWidth="1"/>
    <col min="12546" max="12546" width="21" style="1" customWidth="1"/>
    <col min="12547" max="12547" width="12.375" style="1" customWidth="1"/>
    <col min="12548" max="12548" width="6.5" style="1" customWidth="1"/>
    <col min="12549" max="12549" width="18.875" style="1" customWidth="1"/>
    <col min="12550" max="12550" width="14.125" style="1" customWidth="1"/>
    <col min="12551" max="12551" width="14.25" style="1" customWidth="1"/>
    <col min="12552" max="12552" width="42.125" style="1" customWidth="1"/>
    <col min="12553" max="12553" width="25.5" style="1" customWidth="1"/>
    <col min="12554" max="12800" width="9" style="1"/>
    <col min="12801" max="12801" width="31.125" style="1" customWidth="1"/>
    <col min="12802" max="12802" width="21" style="1" customWidth="1"/>
    <col min="12803" max="12803" width="12.375" style="1" customWidth="1"/>
    <col min="12804" max="12804" width="6.5" style="1" customWidth="1"/>
    <col min="12805" max="12805" width="18.875" style="1" customWidth="1"/>
    <col min="12806" max="12806" width="14.125" style="1" customWidth="1"/>
    <col min="12807" max="12807" width="14.25" style="1" customWidth="1"/>
    <col min="12808" max="12808" width="42.125" style="1" customWidth="1"/>
    <col min="12809" max="12809" width="25.5" style="1" customWidth="1"/>
    <col min="12810" max="13056" width="9" style="1"/>
    <col min="13057" max="13057" width="31.125" style="1" customWidth="1"/>
    <col min="13058" max="13058" width="21" style="1" customWidth="1"/>
    <col min="13059" max="13059" width="12.375" style="1" customWidth="1"/>
    <col min="13060" max="13060" width="6.5" style="1" customWidth="1"/>
    <col min="13061" max="13061" width="18.875" style="1" customWidth="1"/>
    <col min="13062" max="13062" width="14.125" style="1" customWidth="1"/>
    <col min="13063" max="13063" width="14.25" style="1" customWidth="1"/>
    <col min="13064" max="13064" width="42.125" style="1" customWidth="1"/>
    <col min="13065" max="13065" width="25.5" style="1" customWidth="1"/>
    <col min="13066" max="13312" width="9" style="1"/>
    <col min="13313" max="13313" width="31.125" style="1" customWidth="1"/>
    <col min="13314" max="13314" width="21" style="1" customWidth="1"/>
    <col min="13315" max="13315" width="12.375" style="1" customWidth="1"/>
    <col min="13316" max="13316" width="6.5" style="1" customWidth="1"/>
    <col min="13317" max="13317" width="18.875" style="1" customWidth="1"/>
    <col min="13318" max="13318" width="14.125" style="1" customWidth="1"/>
    <col min="13319" max="13319" width="14.25" style="1" customWidth="1"/>
    <col min="13320" max="13320" width="42.125" style="1" customWidth="1"/>
    <col min="13321" max="13321" width="25.5" style="1" customWidth="1"/>
    <col min="13322" max="13568" width="9" style="1"/>
    <col min="13569" max="13569" width="31.125" style="1" customWidth="1"/>
    <col min="13570" max="13570" width="21" style="1" customWidth="1"/>
    <col min="13571" max="13571" width="12.375" style="1" customWidth="1"/>
    <col min="13572" max="13572" width="6.5" style="1" customWidth="1"/>
    <col min="13573" max="13573" width="18.875" style="1" customWidth="1"/>
    <col min="13574" max="13574" width="14.125" style="1" customWidth="1"/>
    <col min="13575" max="13575" width="14.25" style="1" customWidth="1"/>
    <col min="13576" max="13576" width="42.125" style="1" customWidth="1"/>
    <col min="13577" max="13577" width="25.5" style="1" customWidth="1"/>
    <col min="13578" max="13824" width="9" style="1"/>
    <col min="13825" max="13825" width="31.125" style="1" customWidth="1"/>
    <col min="13826" max="13826" width="21" style="1" customWidth="1"/>
    <col min="13827" max="13827" width="12.375" style="1" customWidth="1"/>
    <col min="13828" max="13828" width="6.5" style="1" customWidth="1"/>
    <col min="13829" max="13829" width="18.875" style="1" customWidth="1"/>
    <col min="13830" max="13830" width="14.125" style="1" customWidth="1"/>
    <col min="13831" max="13831" width="14.25" style="1" customWidth="1"/>
    <col min="13832" max="13832" width="42.125" style="1" customWidth="1"/>
    <col min="13833" max="13833" width="25.5" style="1" customWidth="1"/>
    <col min="13834" max="14080" width="9" style="1"/>
    <col min="14081" max="14081" width="31.125" style="1" customWidth="1"/>
    <col min="14082" max="14082" width="21" style="1" customWidth="1"/>
    <col min="14083" max="14083" width="12.375" style="1" customWidth="1"/>
    <col min="14084" max="14084" width="6.5" style="1" customWidth="1"/>
    <col min="14085" max="14085" width="18.875" style="1" customWidth="1"/>
    <col min="14086" max="14086" width="14.125" style="1" customWidth="1"/>
    <col min="14087" max="14087" width="14.25" style="1" customWidth="1"/>
    <col min="14088" max="14088" width="42.125" style="1" customWidth="1"/>
    <col min="14089" max="14089" width="25.5" style="1" customWidth="1"/>
    <col min="14090" max="14336" width="9" style="1"/>
    <col min="14337" max="14337" width="31.125" style="1" customWidth="1"/>
    <col min="14338" max="14338" width="21" style="1" customWidth="1"/>
    <col min="14339" max="14339" width="12.375" style="1" customWidth="1"/>
    <col min="14340" max="14340" width="6.5" style="1" customWidth="1"/>
    <col min="14341" max="14341" width="18.875" style="1" customWidth="1"/>
    <col min="14342" max="14342" width="14.125" style="1" customWidth="1"/>
    <col min="14343" max="14343" width="14.25" style="1" customWidth="1"/>
    <col min="14344" max="14344" width="42.125" style="1" customWidth="1"/>
    <col min="14345" max="14345" width="25.5" style="1" customWidth="1"/>
    <col min="14346" max="14592" width="9" style="1"/>
    <col min="14593" max="14593" width="31.125" style="1" customWidth="1"/>
    <col min="14594" max="14594" width="21" style="1" customWidth="1"/>
    <col min="14595" max="14595" width="12.375" style="1" customWidth="1"/>
    <col min="14596" max="14596" width="6.5" style="1" customWidth="1"/>
    <col min="14597" max="14597" width="18.875" style="1" customWidth="1"/>
    <col min="14598" max="14598" width="14.125" style="1" customWidth="1"/>
    <col min="14599" max="14599" width="14.25" style="1" customWidth="1"/>
    <col min="14600" max="14600" width="42.125" style="1" customWidth="1"/>
    <col min="14601" max="14601" width="25.5" style="1" customWidth="1"/>
    <col min="14602" max="14848" width="9" style="1"/>
    <col min="14849" max="14849" width="31.125" style="1" customWidth="1"/>
    <col min="14850" max="14850" width="21" style="1" customWidth="1"/>
    <col min="14851" max="14851" width="12.375" style="1" customWidth="1"/>
    <col min="14852" max="14852" width="6.5" style="1" customWidth="1"/>
    <col min="14853" max="14853" width="18.875" style="1" customWidth="1"/>
    <col min="14854" max="14854" width="14.125" style="1" customWidth="1"/>
    <col min="14855" max="14855" width="14.25" style="1" customWidth="1"/>
    <col min="14856" max="14856" width="42.125" style="1" customWidth="1"/>
    <col min="14857" max="14857" width="25.5" style="1" customWidth="1"/>
    <col min="14858" max="15104" width="9" style="1"/>
    <col min="15105" max="15105" width="31.125" style="1" customWidth="1"/>
    <col min="15106" max="15106" width="21" style="1" customWidth="1"/>
    <col min="15107" max="15107" width="12.375" style="1" customWidth="1"/>
    <col min="15108" max="15108" width="6.5" style="1" customWidth="1"/>
    <col min="15109" max="15109" width="18.875" style="1" customWidth="1"/>
    <col min="15110" max="15110" width="14.125" style="1" customWidth="1"/>
    <col min="15111" max="15111" width="14.25" style="1" customWidth="1"/>
    <col min="15112" max="15112" width="42.125" style="1" customWidth="1"/>
    <col min="15113" max="15113" width="25.5" style="1" customWidth="1"/>
    <col min="15114" max="15360" width="9" style="1"/>
    <col min="15361" max="15361" width="31.125" style="1" customWidth="1"/>
    <col min="15362" max="15362" width="21" style="1" customWidth="1"/>
    <col min="15363" max="15363" width="12.375" style="1" customWidth="1"/>
    <col min="15364" max="15364" width="6.5" style="1" customWidth="1"/>
    <col min="15365" max="15365" width="18.875" style="1" customWidth="1"/>
    <col min="15366" max="15366" width="14.125" style="1" customWidth="1"/>
    <col min="15367" max="15367" width="14.25" style="1" customWidth="1"/>
    <col min="15368" max="15368" width="42.125" style="1" customWidth="1"/>
    <col min="15369" max="15369" width="25.5" style="1" customWidth="1"/>
    <col min="15370" max="15616" width="9" style="1"/>
    <col min="15617" max="15617" width="31.125" style="1" customWidth="1"/>
    <col min="15618" max="15618" width="21" style="1" customWidth="1"/>
    <col min="15619" max="15619" width="12.375" style="1" customWidth="1"/>
    <col min="15620" max="15620" width="6.5" style="1" customWidth="1"/>
    <col min="15621" max="15621" width="18.875" style="1" customWidth="1"/>
    <col min="15622" max="15622" width="14.125" style="1" customWidth="1"/>
    <col min="15623" max="15623" width="14.25" style="1" customWidth="1"/>
    <col min="15624" max="15624" width="42.125" style="1" customWidth="1"/>
    <col min="15625" max="15625" width="25.5" style="1" customWidth="1"/>
    <col min="15626" max="15872" width="9" style="1"/>
    <col min="15873" max="15873" width="31.125" style="1" customWidth="1"/>
    <col min="15874" max="15874" width="21" style="1" customWidth="1"/>
    <col min="15875" max="15875" width="12.375" style="1" customWidth="1"/>
    <col min="15876" max="15876" width="6.5" style="1" customWidth="1"/>
    <col min="15877" max="15877" width="18.875" style="1" customWidth="1"/>
    <col min="15878" max="15878" width="14.125" style="1" customWidth="1"/>
    <col min="15879" max="15879" width="14.25" style="1" customWidth="1"/>
    <col min="15880" max="15880" width="42.125" style="1" customWidth="1"/>
    <col min="15881" max="15881" width="25.5" style="1" customWidth="1"/>
    <col min="15882" max="16128" width="9" style="1"/>
    <col min="16129" max="16129" width="31.125" style="1" customWidth="1"/>
    <col min="16130" max="16130" width="21" style="1" customWidth="1"/>
    <col min="16131" max="16131" width="12.375" style="1" customWidth="1"/>
    <col min="16132" max="16132" width="6.5" style="1" customWidth="1"/>
    <col min="16133" max="16133" width="18.875" style="1" customWidth="1"/>
    <col min="16134" max="16134" width="14.125" style="1" customWidth="1"/>
    <col min="16135" max="16135" width="14.25" style="1" customWidth="1"/>
    <col min="16136" max="16136" width="42.125" style="1" customWidth="1"/>
    <col min="16137" max="16137" width="25.5" style="1" customWidth="1"/>
    <col min="16138" max="16384" width="9" style="1"/>
  </cols>
  <sheetData>
    <row r="1" spans="1:14" ht="48" customHeight="1" x14ac:dyDescent="0.25">
      <c r="A1" s="55" t="s">
        <v>110</v>
      </c>
      <c r="B1" s="55"/>
      <c r="C1" s="55"/>
      <c r="D1" s="56" t="s">
        <v>111</v>
      </c>
      <c r="E1" s="56"/>
      <c r="F1" s="56"/>
      <c r="G1" s="59" t="s">
        <v>4</v>
      </c>
      <c r="H1" s="57" t="s">
        <v>0</v>
      </c>
    </row>
    <row r="2" spans="1:14" s="4" customFormat="1" ht="14.25" customHeight="1" x14ac:dyDescent="0.2">
      <c r="A2" s="28" t="s">
        <v>1</v>
      </c>
      <c r="B2" s="28" t="s">
        <v>2</v>
      </c>
      <c r="C2" s="28" t="s">
        <v>3</v>
      </c>
      <c r="D2" s="28" t="s">
        <v>1</v>
      </c>
      <c r="E2" s="28" t="s">
        <v>2</v>
      </c>
      <c r="F2" s="28" t="s">
        <v>3</v>
      </c>
      <c r="G2" s="60"/>
      <c r="H2" s="58"/>
      <c r="I2" s="3"/>
      <c r="J2" s="3"/>
      <c r="K2" s="3"/>
      <c r="L2" s="3"/>
      <c r="M2" s="3"/>
      <c r="N2" s="3"/>
    </row>
    <row r="3" spans="1:14" s="6" customFormat="1" ht="16.5" customHeight="1" x14ac:dyDescent="0.25">
      <c r="A3" s="36" t="s">
        <v>14</v>
      </c>
      <c r="B3" s="34"/>
      <c r="C3" s="34" t="s">
        <v>15</v>
      </c>
      <c r="D3" s="46"/>
      <c r="E3" s="34"/>
      <c r="F3" s="34"/>
      <c r="G3" s="34"/>
      <c r="H3" s="42"/>
      <c r="I3" s="5"/>
      <c r="J3" s="5"/>
      <c r="K3" s="5"/>
      <c r="L3" s="5"/>
      <c r="M3" s="5"/>
      <c r="N3" s="5"/>
    </row>
    <row r="4" spans="1:14" s="6" customFormat="1" ht="15" customHeight="1" x14ac:dyDescent="0.25">
      <c r="A4" s="36" t="s">
        <v>22</v>
      </c>
      <c r="B4" s="34" t="s">
        <v>14</v>
      </c>
      <c r="C4" s="34" t="s">
        <v>5</v>
      </c>
      <c r="D4" s="37" t="s">
        <v>16</v>
      </c>
      <c r="E4" s="34"/>
      <c r="F4" s="34" t="s">
        <v>5</v>
      </c>
      <c r="G4" s="34"/>
      <c r="H4" s="34" t="s">
        <v>126</v>
      </c>
      <c r="I4" s="5"/>
      <c r="J4" s="5"/>
      <c r="K4" s="5"/>
      <c r="L4" s="5"/>
      <c r="M4" s="5"/>
      <c r="N4" s="5"/>
    </row>
    <row r="5" spans="1:14" s="6" customFormat="1" ht="15" customHeight="1" x14ac:dyDescent="0.25">
      <c r="A5" s="36" t="s">
        <v>23</v>
      </c>
      <c r="B5" s="34" t="s">
        <v>14</v>
      </c>
      <c r="C5" s="34" t="s">
        <v>15</v>
      </c>
      <c r="D5" s="37" t="s">
        <v>23</v>
      </c>
      <c r="E5" s="34"/>
      <c r="F5" s="34" t="s">
        <v>15</v>
      </c>
      <c r="G5" s="34"/>
      <c r="H5" s="42"/>
      <c r="I5" s="5"/>
      <c r="J5" s="5"/>
      <c r="K5" s="5"/>
      <c r="L5" s="5"/>
      <c r="M5" s="5"/>
      <c r="N5" s="5"/>
    </row>
    <row r="6" spans="1:14" s="6" customFormat="1" ht="16.5" customHeight="1" x14ac:dyDescent="0.25">
      <c r="A6" s="36" t="s">
        <v>24</v>
      </c>
      <c r="B6" s="34" t="s">
        <v>23</v>
      </c>
      <c r="C6" s="34" t="s">
        <v>5</v>
      </c>
      <c r="D6" s="37" t="s">
        <v>24</v>
      </c>
      <c r="E6" s="34" t="s">
        <v>23</v>
      </c>
      <c r="F6" s="34" t="s">
        <v>5</v>
      </c>
      <c r="G6" s="38"/>
      <c r="H6" s="39" t="s">
        <v>25</v>
      </c>
      <c r="I6" s="5"/>
      <c r="J6" s="5"/>
      <c r="K6" s="5"/>
      <c r="L6" s="5"/>
      <c r="M6" s="5"/>
      <c r="N6" s="5"/>
    </row>
    <row r="7" spans="1:14" s="6" customFormat="1" ht="15" customHeight="1" x14ac:dyDescent="0.25">
      <c r="A7" s="40" t="s">
        <v>26</v>
      </c>
      <c r="B7" s="34" t="s">
        <v>23</v>
      </c>
      <c r="C7" s="34" t="s">
        <v>5</v>
      </c>
      <c r="D7" s="41" t="s">
        <v>26</v>
      </c>
      <c r="E7" s="34" t="s">
        <v>23</v>
      </c>
      <c r="F7" s="34" t="s">
        <v>5</v>
      </c>
      <c r="G7" s="34"/>
      <c r="H7" s="42" t="s">
        <v>27</v>
      </c>
      <c r="I7" s="5"/>
      <c r="J7" s="5"/>
      <c r="K7" s="5"/>
      <c r="L7" s="5"/>
      <c r="M7" s="5"/>
      <c r="N7" s="5"/>
    </row>
    <row r="8" spans="1:14" s="6" customFormat="1" ht="15" customHeight="1" x14ac:dyDescent="0.25">
      <c r="A8" s="36" t="s">
        <v>28</v>
      </c>
      <c r="B8" s="34" t="s">
        <v>14</v>
      </c>
      <c r="C8" s="34" t="s">
        <v>15</v>
      </c>
      <c r="D8" s="37" t="s">
        <v>28</v>
      </c>
      <c r="E8" s="38"/>
      <c r="F8" s="34" t="s">
        <v>15</v>
      </c>
      <c r="G8" s="34"/>
      <c r="H8" s="42"/>
      <c r="I8" s="5"/>
      <c r="J8" s="5"/>
      <c r="K8" s="5"/>
      <c r="L8" s="5"/>
      <c r="M8" s="5"/>
      <c r="N8" s="5"/>
    </row>
    <row r="9" spans="1:14" s="6" customFormat="1" ht="15" customHeight="1" x14ac:dyDescent="0.25">
      <c r="A9" s="36" t="s">
        <v>29</v>
      </c>
      <c r="B9" s="34" t="s">
        <v>28</v>
      </c>
      <c r="C9" s="34" t="s">
        <v>5</v>
      </c>
      <c r="D9" s="37" t="s">
        <v>29</v>
      </c>
      <c r="E9" s="34" t="s">
        <v>28</v>
      </c>
      <c r="F9" s="34" t="s">
        <v>5</v>
      </c>
      <c r="G9" s="34"/>
      <c r="H9" s="42" t="s">
        <v>30</v>
      </c>
      <c r="I9" s="5"/>
      <c r="J9" s="5"/>
      <c r="K9" s="5"/>
      <c r="L9" s="5"/>
      <c r="M9" s="5"/>
      <c r="N9" s="5"/>
    </row>
    <row r="10" spans="1:14" s="6" customFormat="1" ht="15" customHeight="1" x14ac:dyDescent="0.25">
      <c r="A10" s="36" t="s">
        <v>31</v>
      </c>
      <c r="B10" s="34" t="s">
        <v>28</v>
      </c>
      <c r="C10" s="34" t="s">
        <v>5</v>
      </c>
      <c r="D10" s="37" t="s">
        <v>31</v>
      </c>
      <c r="E10" s="34" t="s">
        <v>28</v>
      </c>
      <c r="F10" s="34" t="s">
        <v>5</v>
      </c>
      <c r="G10" s="34"/>
      <c r="H10" s="42" t="s">
        <v>32</v>
      </c>
      <c r="I10" s="5"/>
      <c r="J10" s="5"/>
      <c r="K10" s="5"/>
      <c r="L10" s="5"/>
      <c r="M10" s="5"/>
      <c r="N10" s="5"/>
    </row>
    <row r="11" spans="1:14" s="6" customFormat="1" ht="15" customHeight="1" x14ac:dyDescent="0.25">
      <c r="A11" s="36" t="s">
        <v>33</v>
      </c>
      <c r="B11" s="34" t="s">
        <v>28</v>
      </c>
      <c r="C11" s="34" t="s">
        <v>5</v>
      </c>
      <c r="D11" s="37" t="s">
        <v>33</v>
      </c>
      <c r="E11" s="34" t="s">
        <v>28</v>
      </c>
      <c r="F11" s="34" t="s">
        <v>5</v>
      </c>
      <c r="G11" s="34"/>
      <c r="H11" s="42" t="s">
        <v>34</v>
      </c>
      <c r="I11" s="5"/>
      <c r="J11" s="5"/>
      <c r="K11" s="5"/>
      <c r="L11" s="5"/>
      <c r="M11" s="5"/>
      <c r="N11" s="5"/>
    </row>
    <row r="12" spans="1:14" s="6" customFormat="1" ht="15" customHeight="1" x14ac:dyDescent="0.25">
      <c r="A12" s="36" t="s">
        <v>35</v>
      </c>
      <c r="B12" s="34" t="s">
        <v>28</v>
      </c>
      <c r="C12" s="34" t="s">
        <v>5</v>
      </c>
      <c r="D12" s="37" t="s">
        <v>35</v>
      </c>
      <c r="E12" s="34" t="s">
        <v>28</v>
      </c>
      <c r="F12" s="34" t="s">
        <v>5</v>
      </c>
      <c r="G12" s="34"/>
      <c r="H12" s="34" t="s">
        <v>36</v>
      </c>
      <c r="I12" s="5"/>
      <c r="J12" s="5"/>
      <c r="K12" s="5"/>
      <c r="L12" s="5"/>
      <c r="M12" s="5"/>
      <c r="N12" s="5"/>
    </row>
    <row r="13" spans="1:14" s="6" customFormat="1" ht="15" customHeight="1" x14ac:dyDescent="0.25">
      <c r="A13" s="36" t="s">
        <v>37</v>
      </c>
      <c r="B13" s="34" t="s">
        <v>28</v>
      </c>
      <c r="C13" s="34" t="s">
        <v>5</v>
      </c>
      <c r="D13" s="37" t="s">
        <v>37</v>
      </c>
      <c r="E13" s="34" t="s">
        <v>28</v>
      </c>
      <c r="F13" s="34" t="s">
        <v>5</v>
      </c>
      <c r="G13" s="34"/>
      <c r="H13" s="34" t="s">
        <v>112</v>
      </c>
      <c r="I13" s="5"/>
      <c r="J13" s="5"/>
      <c r="K13" s="5"/>
      <c r="L13" s="5"/>
      <c r="M13" s="5"/>
      <c r="N13" s="5"/>
    </row>
    <row r="14" spans="1:14" s="6" customFormat="1" ht="26.25" customHeight="1" x14ac:dyDescent="0.25">
      <c r="A14" s="36" t="s">
        <v>38</v>
      </c>
      <c r="B14" s="34" t="s">
        <v>28</v>
      </c>
      <c r="C14" s="34" t="s">
        <v>5</v>
      </c>
      <c r="D14" s="37" t="s">
        <v>39</v>
      </c>
      <c r="E14" s="34" t="s">
        <v>28</v>
      </c>
      <c r="F14" s="34" t="s">
        <v>5</v>
      </c>
      <c r="G14" s="34"/>
      <c r="H14" s="34" t="s">
        <v>127</v>
      </c>
      <c r="I14" s="5"/>
      <c r="J14" s="5"/>
      <c r="K14" s="5"/>
      <c r="L14" s="5"/>
      <c r="M14" s="5"/>
      <c r="N14" s="5"/>
    </row>
    <row r="15" spans="1:14" s="6" customFormat="1" ht="27" customHeight="1" x14ac:dyDescent="0.25">
      <c r="A15" s="36" t="s">
        <v>40</v>
      </c>
      <c r="B15" s="34" t="s">
        <v>28</v>
      </c>
      <c r="C15" s="34" t="s">
        <v>5</v>
      </c>
      <c r="D15" s="37" t="s">
        <v>41</v>
      </c>
      <c r="E15" s="34" t="s">
        <v>28</v>
      </c>
      <c r="F15" s="34" t="s">
        <v>5</v>
      </c>
      <c r="G15" s="34"/>
      <c r="H15" s="34" t="s">
        <v>128</v>
      </c>
      <c r="I15" s="5"/>
      <c r="J15" s="5"/>
      <c r="K15" s="5"/>
      <c r="L15" s="5"/>
      <c r="M15" s="5"/>
      <c r="N15" s="5"/>
    </row>
    <row r="16" spans="1:14" s="6" customFormat="1" ht="15" customHeight="1" x14ac:dyDescent="0.25">
      <c r="A16" s="36" t="s">
        <v>42</v>
      </c>
      <c r="B16" s="34" t="s">
        <v>28</v>
      </c>
      <c r="C16" s="34" t="s">
        <v>5</v>
      </c>
      <c r="D16" s="37" t="s">
        <v>42</v>
      </c>
      <c r="E16" s="34" t="s">
        <v>28</v>
      </c>
      <c r="F16" s="34" t="s">
        <v>5</v>
      </c>
      <c r="G16" s="34"/>
      <c r="H16" s="35" t="s">
        <v>113</v>
      </c>
      <c r="I16" s="5"/>
      <c r="J16" s="5"/>
      <c r="K16" s="5"/>
      <c r="L16" s="5"/>
      <c r="M16" s="5"/>
      <c r="N16" s="5"/>
    </row>
    <row r="17" spans="1:14" s="6" customFormat="1" ht="75.75" customHeight="1" x14ac:dyDescent="0.25">
      <c r="A17" s="47" t="s">
        <v>43</v>
      </c>
      <c r="B17" s="8" t="s">
        <v>28</v>
      </c>
      <c r="C17" s="8" t="s">
        <v>5</v>
      </c>
      <c r="D17" s="48" t="s">
        <v>43</v>
      </c>
      <c r="E17" s="8" t="s">
        <v>28</v>
      </c>
      <c r="F17" s="8" t="s">
        <v>5</v>
      </c>
      <c r="G17" s="34"/>
      <c r="H17" s="49" t="s">
        <v>118</v>
      </c>
      <c r="I17" s="5"/>
      <c r="J17" s="5"/>
      <c r="K17" s="5"/>
      <c r="L17" s="5"/>
      <c r="M17" s="5"/>
      <c r="N17" s="5"/>
    </row>
    <row r="18" spans="1:14" s="6" customFormat="1" ht="15" customHeight="1" x14ac:dyDescent="0.25">
      <c r="A18" s="36" t="s">
        <v>44</v>
      </c>
      <c r="B18" s="34" t="s">
        <v>14</v>
      </c>
      <c r="C18" s="34" t="s">
        <v>15</v>
      </c>
      <c r="D18" s="37" t="s">
        <v>44</v>
      </c>
      <c r="E18" s="43"/>
      <c r="F18" s="34" t="s">
        <v>15</v>
      </c>
      <c r="G18" s="34"/>
      <c r="H18" s="44"/>
      <c r="I18" s="5"/>
      <c r="J18" s="5"/>
      <c r="K18" s="5"/>
      <c r="L18" s="5"/>
      <c r="M18" s="5"/>
      <c r="N18" s="5"/>
    </row>
    <row r="19" spans="1:14" s="6" customFormat="1" ht="15" customHeight="1" x14ac:dyDescent="0.25">
      <c r="A19" s="36" t="s">
        <v>13</v>
      </c>
      <c r="B19" s="34" t="s">
        <v>44</v>
      </c>
      <c r="C19" s="34" t="s">
        <v>5</v>
      </c>
      <c r="D19" s="37" t="s">
        <v>13</v>
      </c>
      <c r="E19" s="34" t="s">
        <v>44</v>
      </c>
      <c r="F19" s="34" t="s">
        <v>5</v>
      </c>
      <c r="G19" s="45"/>
      <c r="H19" s="34" t="s">
        <v>45</v>
      </c>
      <c r="I19" s="5"/>
      <c r="J19" s="5"/>
      <c r="K19" s="5"/>
      <c r="L19" s="5"/>
      <c r="M19" s="5"/>
      <c r="N19" s="5"/>
    </row>
    <row r="20" spans="1:14" s="6" customFormat="1" ht="15" customHeight="1" x14ac:dyDescent="0.25">
      <c r="A20" s="36" t="s">
        <v>46</v>
      </c>
      <c r="B20" s="34" t="s">
        <v>44</v>
      </c>
      <c r="C20" s="34" t="s">
        <v>5</v>
      </c>
      <c r="D20" s="37" t="s">
        <v>46</v>
      </c>
      <c r="E20" s="34" t="s">
        <v>44</v>
      </c>
      <c r="F20" s="34" t="s">
        <v>5</v>
      </c>
      <c r="G20" s="45"/>
      <c r="H20" s="34" t="s">
        <v>116</v>
      </c>
      <c r="I20" s="5"/>
      <c r="J20" s="5"/>
      <c r="K20" s="5"/>
      <c r="L20" s="5"/>
      <c r="M20" s="5"/>
      <c r="N20" s="5"/>
    </row>
    <row r="21" spans="1:14" s="6" customFormat="1" ht="15" customHeight="1" x14ac:dyDescent="0.25">
      <c r="A21" s="36" t="s">
        <v>47</v>
      </c>
      <c r="B21" s="34" t="s">
        <v>44</v>
      </c>
      <c r="C21" s="34" t="s">
        <v>5</v>
      </c>
      <c r="D21" s="37" t="s">
        <v>47</v>
      </c>
      <c r="E21" s="34" t="s">
        <v>44</v>
      </c>
      <c r="F21" s="34" t="s">
        <v>5</v>
      </c>
      <c r="G21" s="45"/>
      <c r="H21" s="34" t="s">
        <v>114</v>
      </c>
      <c r="I21" s="5"/>
      <c r="J21" s="5"/>
      <c r="K21" s="5"/>
      <c r="L21" s="5"/>
      <c r="M21" s="5"/>
      <c r="N21" s="5"/>
    </row>
    <row r="22" spans="1:14" ht="14.25" customHeight="1" x14ac:dyDescent="0.2">
      <c r="A22" s="40" t="s">
        <v>48</v>
      </c>
      <c r="B22" s="34" t="s">
        <v>44</v>
      </c>
      <c r="C22" s="34" t="s">
        <v>5</v>
      </c>
      <c r="D22" s="41" t="s">
        <v>48</v>
      </c>
      <c r="E22" s="34" t="s">
        <v>44</v>
      </c>
      <c r="F22" s="34" t="s">
        <v>5</v>
      </c>
      <c r="G22" s="45"/>
      <c r="H22" s="34" t="s">
        <v>115</v>
      </c>
    </row>
    <row r="23" spans="1:14" ht="14.25" customHeight="1" x14ac:dyDescent="0.2">
      <c r="A23" s="40" t="s">
        <v>49</v>
      </c>
      <c r="B23" s="34" t="s">
        <v>44</v>
      </c>
      <c r="C23" s="34" t="s">
        <v>15</v>
      </c>
      <c r="D23" s="41"/>
      <c r="E23" s="34"/>
      <c r="F23" s="34"/>
      <c r="G23" s="45"/>
      <c r="H23" s="34"/>
    </row>
    <row r="24" spans="1:14" ht="14.25" customHeight="1" x14ac:dyDescent="0.2">
      <c r="A24" s="40" t="s">
        <v>50</v>
      </c>
      <c r="B24" s="38" t="s">
        <v>49</v>
      </c>
      <c r="C24" s="34" t="s">
        <v>51</v>
      </c>
      <c r="D24" s="41" t="s">
        <v>49</v>
      </c>
      <c r="E24" s="34" t="s">
        <v>44</v>
      </c>
      <c r="F24" s="34" t="s">
        <v>51</v>
      </c>
      <c r="G24" s="45"/>
      <c r="H24" s="34" t="s">
        <v>52</v>
      </c>
    </row>
    <row r="25" spans="1:14" ht="14.25" customHeight="1" x14ac:dyDescent="0.2">
      <c r="A25" s="40" t="s">
        <v>53</v>
      </c>
      <c r="B25" s="38" t="s">
        <v>50</v>
      </c>
      <c r="C25" s="34" t="s">
        <v>5</v>
      </c>
      <c r="D25" s="45"/>
      <c r="E25" s="45"/>
      <c r="F25" s="34" t="s">
        <v>5</v>
      </c>
      <c r="G25" s="34"/>
      <c r="H25" s="34" t="s">
        <v>117</v>
      </c>
    </row>
    <row r="26" spans="1:14" ht="14.25" customHeight="1" x14ac:dyDescent="0.2">
      <c r="A26" s="40" t="s">
        <v>17</v>
      </c>
      <c r="B26" s="38" t="s">
        <v>50</v>
      </c>
      <c r="C26" s="34" t="s">
        <v>5</v>
      </c>
      <c r="D26" s="41" t="s">
        <v>17</v>
      </c>
      <c r="E26" s="38" t="s">
        <v>49</v>
      </c>
      <c r="F26" s="34" t="s">
        <v>5</v>
      </c>
      <c r="G26" s="34"/>
      <c r="H26" s="34"/>
    </row>
    <row r="27" spans="1:14" ht="14.25" customHeight="1" x14ac:dyDescent="0.2">
      <c r="A27" s="40" t="s">
        <v>54</v>
      </c>
      <c r="B27" s="38" t="s">
        <v>50</v>
      </c>
      <c r="C27" s="34" t="s">
        <v>5</v>
      </c>
      <c r="D27" s="41" t="s">
        <v>55</v>
      </c>
      <c r="E27" s="38" t="s">
        <v>49</v>
      </c>
      <c r="F27" s="34" t="s">
        <v>5</v>
      </c>
      <c r="G27" s="34"/>
      <c r="H27" s="52" t="s">
        <v>122</v>
      </c>
    </row>
    <row r="28" spans="1:14" ht="14.25" customHeight="1" x14ac:dyDescent="0.2">
      <c r="A28" s="23" t="s">
        <v>56</v>
      </c>
      <c r="B28" s="12" t="s">
        <v>50</v>
      </c>
      <c r="C28" s="9" t="s">
        <v>5</v>
      </c>
      <c r="D28" s="25" t="s">
        <v>57</v>
      </c>
      <c r="E28" s="12" t="s">
        <v>49</v>
      </c>
      <c r="F28" s="7" t="s">
        <v>5</v>
      </c>
      <c r="G28" s="7"/>
      <c r="H28" s="7" t="s">
        <v>123</v>
      </c>
    </row>
    <row r="29" spans="1:14" ht="14.25" customHeight="1" x14ac:dyDescent="0.2">
      <c r="A29" s="23" t="s">
        <v>18</v>
      </c>
      <c r="B29" s="12" t="s">
        <v>50</v>
      </c>
      <c r="C29" s="9" t="s">
        <v>5</v>
      </c>
      <c r="D29" s="25" t="s">
        <v>18</v>
      </c>
      <c r="E29" s="12" t="s">
        <v>49</v>
      </c>
      <c r="F29" s="7" t="s">
        <v>5</v>
      </c>
      <c r="G29" s="7"/>
      <c r="H29" s="53" t="s">
        <v>120</v>
      </c>
    </row>
    <row r="30" spans="1:14" ht="37.5" customHeight="1" x14ac:dyDescent="0.2">
      <c r="A30" s="23" t="s">
        <v>19</v>
      </c>
      <c r="B30" s="12" t="s">
        <v>50</v>
      </c>
      <c r="C30" s="7" t="s">
        <v>5</v>
      </c>
      <c r="D30" s="25" t="s">
        <v>19</v>
      </c>
      <c r="E30" s="12" t="s">
        <v>49</v>
      </c>
      <c r="F30" s="7" t="s">
        <v>5</v>
      </c>
      <c r="G30" s="7"/>
      <c r="H30" s="51" t="s">
        <v>121</v>
      </c>
    </row>
    <row r="31" spans="1:14" ht="36.75" customHeight="1" x14ac:dyDescent="0.2">
      <c r="A31" s="23" t="s">
        <v>12</v>
      </c>
      <c r="B31" s="12" t="s">
        <v>50</v>
      </c>
      <c r="C31" s="7" t="s">
        <v>5</v>
      </c>
      <c r="D31" s="25" t="s">
        <v>12</v>
      </c>
      <c r="E31" s="12" t="s">
        <v>49</v>
      </c>
      <c r="F31" s="7" t="s">
        <v>5</v>
      </c>
      <c r="G31" s="7"/>
      <c r="H31" s="50" t="s">
        <v>119</v>
      </c>
    </row>
    <row r="32" spans="1:14" ht="26.25" customHeight="1" x14ac:dyDescent="0.2">
      <c r="A32" s="23" t="s">
        <v>58</v>
      </c>
      <c r="B32" s="12" t="s">
        <v>50</v>
      </c>
      <c r="C32" s="7" t="s">
        <v>5</v>
      </c>
      <c r="D32" s="25" t="s">
        <v>59</v>
      </c>
      <c r="E32" s="12" t="s">
        <v>49</v>
      </c>
      <c r="F32" s="7" t="s">
        <v>5</v>
      </c>
      <c r="G32" s="7"/>
      <c r="H32" s="34" t="s">
        <v>129</v>
      </c>
    </row>
    <row r="33" spans="1:8" ht="26.25" customHeight="1" x14ac:dyDescent="0.2">
      <c r="A33" s="23" t="s">
        <v>60</v>
      </c>
      <c r="B33" s="12" t="s">
        <v>50</v>
      </c>
      <c r="C33" s="7" t="s">
        <v>5</v>
      </c>
      <c r="D33" s="25" t="s">
        <v>61</v>
      </c>
      <c r="E33" s="12" t="s">
        <v>49</v>
      </c>
      <c r="F33" s="7" t="s">
        <v>5</v>
      </c>
      <c r="G33" s="7"/>
      <c r="H33" s="34" t="s">
        <v>130</v>
      </c>
    </row>
    <row r="34" spans="1:8" ht="14.25" customHeight="1" x14ac:dyDescent="0.2">
      <c r="A34" s="23" t="s">
        <v>35</v>
      </c>
      <c r="B34" s="12" t="s">
        <v>50</v>
      </c>
      <c r="C34" s="7" t="s">
        <v>5</v>
      </c>
      <c r="D34" s="25" t="s">
        <v>35</v>
      </c>
      <c r="E34" s="12" t="s">
        <v>49</v>
      </c>
      <c r="F34" s="7" t="s">
        <v>5</v>
      </c>
      <c r="G34" s="12" t="s">
        <v>62</v>
      </c>
      <c r="H34" s="7"/>
    </row>
    <row r="35" spans="1:8" ht="14.25" customHeight="1" x14ac:dyDescent="0.2">
      <c r="A35" s="12"/>
      <c r="B35" s="12"/>
      <c r="C35" s="7"/>
      <c r="D35" s="25" t="s">
        <v>63</v>
      </c>
      <c r="E35" s="12" t="s">
        <v>49</v>
      </c>
      <c r="F35" s="7" t="s">
        <v>5</v>
      </c>
      <c r="G35" s="12"/>
      <c r="H35" s="7"/>
    </row>
    <row r="36" spans="1:8" ht="14.25" customHeight="1" x14ac:dyDescent="0.2">
      <c r="A36" s="12"/>
      <c r="B36" s="12"/>
      <c r="C36" s="7"/>
      <c r="D36" s="25" t="s">
        <v>64</v>
      </c>
      <c r="E36" s="12" t="s">
        <v>49</v>
      </c>
      <c r="F36" s="7" t="s">
        <v>5</v>
      </c>
      <c r="G36" s="12"/>
      <c r="H36" s="7"/>
    </row>
    <row r="37" spans="1:8" ht="39.75" customHeight="1" x14ac:dyDescent="0.2">
      <c r="A37" s="61" t="s">
        <v>65</v>
      </c>
      <c r="B37" s="62" t="s">
        <v>50</v>
      </c>
      <c r="C37" s="8" t="s">
        <v>5</v>
      </c>
      <c r="D37" s="63" t="s">
        <v>65</v>
      </c>
      <c r="E37" s="62" t="s">
        <v>49</v>
      </c>
      <c r="F37" s="7" t="s">
        <v>5</v>
      </c>
      <c r="G37" s="12"/>
      <c r="H37" s="7" t="s">
        <v>131</v>
      </c>
    </row>
    <row r="38" spans="1:8" ht="14.25" customHeight="1" x14ac:dyDescent="0.2">
      <c r="A38" s="12"/>
      <c r="B38" s="12"/>
      <c r="C38" s="7"/>
      <c r="D38" s="25" t="s">
        <v>66</v>
      </c>
      <c r="E38" s="12" t="s">
        <v>49</v>
      </c>
      <c r="F38" s="7" t="s">
        <v>5</v>
      </c>
      <c r="G38" s="12"/>
      <c r="H38" s="7"/>
    </row>
    <row r="39" spans="1:8" ht="51" customHeight="1" x14ac:dyDescent="0.2">
      <c r="A39" s="23" t="s">
        <v>67</v>
      </c>
      <c r="B39" s="12" t="s">
        <v>50</v>
      </c>
      <c r="C39" s="7" t="s">
        <v>15</v>
      </c>
      <c r="D39" s="12"/>
      <c r="E39" s="12"/>
      <c r="F39" s="7"/>
      <c r="G39" s="12"/>
      <c r="H39" s="7" t="s">
        <v>125</v>
      </c>
    </row>
    <row r="40" spans="1:8" ht="14.25" customHeight="1" x14ac:dyDescent="0.2">
      <c r="A40" s="23" t="s">
        <v>68</v>
      </c>
      <c r="B40" s="12" t="s">
        <v>67</v>
      </c>
      <c r="C40" s="7" t="s">
        <v>15</v>
      </c>
      <c r="D40" s="25" t="s">
        <v>69</v>
      </c>
      <c r="E40" s="12" t="s">
        <v>49</v>
      </c>
      <c r="F40" s="7" t="s">
        <v>15</v>
      </c>
      <c r="G40" s="12"/>
      <c r="H40" s="7"/>
    </row>
    <row r="41" spans="1:8" ht="14.25" customHeight="1" x14ac:dyDescent="0.2">
      <c r="A41" s="23" t="s">
        <v>70</v>
      </c>
      <c r="B41" s="12" t="s">
        <v>68</v>
      </c>
      <c r="C41" s="7" t="s">
        <v>5</v>
      </c>
      <c r="D41" s="25" t="s">
        <v>70</v>
      </c>
      <c r="E41" s="12" t="s">
        <v>69</v>
      </c>
      <c r="F41" s="7" t="s">
        <v>5</v>
      </c>
      <c r="G41" s="12"/>
      <c r="H41" s="7"/>
    </row>
    <row r="42" spans="1:8" ht="14.25" customHeight="1" x14ac:dyDescent="0.2">
      <c r="A42" s="23" t="s">
        <v>71</v>
      </c>
      <c r="B42" s="12" t="s">
        <v>68</v>
      </c>
      <c r="C42" s="7" t="s">
        <v>5</v>
      </c>
      <c r="D42" s="25" t="s">
        <v>71</v>
      </c>
      <c r="E42" s="12" t="s">
        <v>69</v>
      </c>
      <c r="F42" s="7" t="s">
        <v>5</v>
      </c>
      <c r="G42" s="12"/>
      <c r="H42" s="7"/>
    </row>
    <row r="43" spans="1:8" ht="14.25" customHeight="1" x14ac:dyDescent="0.2">
      <c r="A43" s="23" t="s">
        <v>72</v>
      </c>
      <c r="B43" s="12" t="s">
        <v>68</v>
      </c>
      <c r="C43" s="7" t="s">
        <v>5</v>
      </c>
      <c r="D43" s="25" t="s">
        <v>72</v>
      </c>
      <c r="E43" s="12" t="s">
        <v>69</v>
      </c>
      <c r="F43" s="7" t="s">
        <v>5</v>
      </c>
      <c r="G43" s="12"/>
      <c r="H43" s="7"/>
    </row>
    <row r="44" spans="1:8" ht="14.25" customHeight="1" x14ac:dyDescent="0.2">
      <c r="A44" s="23" t="s">
        <v>73</v>
      </c>
      <c r="B44" s="12" t="s">
        <v>68</v>
      </c>
      <c r="C44" s="7" t="s">
        <v>5</v>
      </c>
      <c r="D44" s="25" t="s">
        <v>73</v>
      </c>
      <c r="E44" s="12" t="s">
        <v>69</v>
      </c>
      <c r="F44" s="7" t="s">
        <v>5</v>
      </c>
      <c r="G44" s="12"/>
      <c r="H44" s="7"/>
    </row>
    <row r="45" spans="1:8" ht="14.25" customHeight="1" x14ac:dyDescent="0.2">
      <c r="A45" s="23" t="s">
        <v>74</v>
      </c>
      <c r="B45" s="12" t="s">
        <v>68</v>
      </c>
      <c r="C45" s="7" t="s">
        <v>5</v>
      </c>
      <c r="D45" s="25" t="s">
        <v>74</v>
      </c>
      <c r="E45" s="12" t="s">
        <v>69</v>
      </c>
      <c r="F45" s="7" t="s">
        <v>5</v>
      </c>
      <c r="G45" s="12"/>
      <c r="H45" s="7"/>
    </row>
    <row r="46" spans="1:8" ht="14.25" customHeight="1" x14ac:dyDescent="0.2">
      <c r="A46" s="23" t="s">
        <v>75</v>
      </c>
      <c r="B46" s="12" t="s">
        <v>68</v>
      </c>
      <c r="C46" s="7" t="s">
        <v>5</v>
      </c>
      <c r="D46" s="25" t="s">
        <v>75</v>
      </c>
      <c r="E46" s="12" t="s">
        <v>69</v>
      </c>
      <c r="F46" s="7" t="s">
        <v>5</v>
      </c>
      <c r="G46" s="12"/>
      <c r="H46" s="7"/>
    </row>
    <row r="47" spans="1:8" ht="14.25" customHeight="1" x14ac:dyDescent="0.2">
      <c r="A47" s="23" t="s">
        <v>76</v>
      </c>
      <c r="B47" s="12" t="s">
        <v>68</v>
      </c>
      <c r="C47" s="7" t="s">
        <v>5</v>
      </c>
      <c r="D47" s="25" t="s">
        <v>76</v>
      </c>
      <c r="E47" s="12" t="s">
        <v>69</v>
      </c>
      <c r="F47" s="7" t="s">
        <v>5</v>
      </c>
      <c r="G47" s="12"/>
      <c r="H47" s="7"/>
    </row>
    <row r="48" spans="1:8" ht="14.25" customHeight="1" x14ac:dyDescent="0.2">
      <c r="A48" s="23" t="s">
        <v>77</v>
      </c>
      <c r="B48" s="12" t="s">
        <v>68</v>
      </c>
      <c r="C48" s="7" t="s">
        <v>5</v>
      </c>
      <c r="D48" s="25" t="s">
        <v>77</v>
      </c>
      <c r="E48" s="12" t="s">
        <v>69</v>
      </c>
      <c r="F48" s="7" t="s">
        <v>5</v>
      </c>
      <c r="G48" s="12"/>
      <c r="H48" s="7"/>
    </row>
    <row r="49" spans="1:8" ht="14.25" customHeight="1" x14ac:dyDescent="0.2">
      <c r="A49" s="23" t="s">
        <v>78</v>
      </c>
      <c r="B49" s="12" t="s">
        <v>68</v>
      </c>
      <c r="C49" s="7" t="s">
        <v>5</v>
      </c>
      <c r="D49" s="25" t="s">
        <v>78</v>
      </c>
      <c r="E49" s="12" t="s">
        <v>69</v>
      </c>
      <c r="F49" s="7" t="s">
        <v>5</v>
      </c>
      <c r="G49" s="12"/>
      <c r="H49" s="7"/>
    </row>
    <row r="50" spans="1:8" ht="14.25" customHeight="1" x14ac:dyDescent="0.2">
      <c r="A50" s="23" t="s">
        <v>79</v>
      </c>
      <c r="B50" s="12" t="s">
        <v>68</v>
      </c>
      <c r="C50" s="7" t="s">
        <v>5</v>
      </c>
      <c r="D50" s="25" t="s">
        <v>79</v>
      </c>
      <c r="E50" s="12" t="s">
        <v>69</v>
      </c>
      <c r="F50" s="7" t="s">
        <v>5</v>
      </c>
      <c r="G50" s="12"/>
      <c r="H50" s="7"/>
    </row>
    <row r="51" spans="1:8" ht="14.25" customHeight="1" x14ac:dyDescent="0.2">
      <c r="A51" s="23" t="s">
        <v>80</v>
      </c>
      <c r="B51" s="12" t="s">
        <v>68</v>
      </c>
      <c r="C51" s="7" t="s">
        <v>5</v>
      </c>
      <c r="D51" s="25" t="s">
        <v>80</v>
      </c>
      <c r="E51" s="12" t="s">
        <v>69</v>
      </c>
      <c r="F51" s="7" t="s">
        <v>5</v>
      </c>
      <c r="G51" s="12"/>
      <c r="H51" s="7"/>
    </row>
    <row r="52" spans="1:8" ht="14.25" customHeight="1" x14ac:dyDescent="0.2">
      <c r="A52" s="23" t="s">
        <v>81</v>
      </c>
      <c r="B52" s="12" t="s">
        <v>68</v>
      </c>
      <c r="C52" s="7" t="s">
        <v>5</v>
      </c>
      <c r="D52" s="25" t="s">
        <v>81</v>
      </c>
      <c r="E52" s="12" t="s">
        <v>69</v>
      </c>
      <c r="F52" s="7" t="s">
        <v>5</v>
      </c>
      <c r="G52" s="12"/>
      <c r="H52" s="7"/>
    </row>
    <row r="53" spans="1:8" ht="14.25" customHeight="1" x14ac:dyDescent="0.2">
      <c r="A53" s="23" t="s">
        <v>82</v>
      </c>
      <c r="B53" s="12" t="s">
        <v>68</v>
      </c>
      <c r="C53" s="7" t="s">
        <v>5</v>
      </c>
      <c r="D53" s="25" t="s">
        <v>82</v>
      </c>
      <c r="E53" s="12" t="s">
        <v>69</v>
      </c>
      <c r="F53" s="7" t="s">
        <v>5</v>
      </c>
      <c r="G53" s="12"/>
      <c r="H53" s="7"/>
    </row>
    <row r="54" spans="1:8" ht="14.25" customHeight="1" x14ac:dyDescent="0.2">
      <c r="A54" s="23" t="s">
        <v>83</v>
      </c>
      <c r="B54" s="12" t="s">
        <v>68</v>
      </c>
      <c r="C54" s="7" t="s">
        <v>5</v>
      </c>
      <c r="D54" s="25" t="s">
        <v>83</v>
      </c>
      <c r="E54" s="12" t="s">
        <v>69</v>
      </c>
      <c r="F54" s="7" t="s">
        <v>5</v>
      </c>
      <c r="G54" s="12"/>
      <c r="H54" s="7"/>
    </row>
    <row r="55" spans="1:8" ht="14.25" customHeight="1" x14ac:dyDescent="0.2">
      <c r="A55" s="23" t="s">
        <v>84</v>
      </c>
      <c r="B55" s="12" t="s">
        <v>68</v>
      </c>
      <c r="C55" s="7" t="s">
        <v>5</v>
      </c>
      <c r="D55" s="25" t="s">
        <v>84</v>
      </c>
      <c r="E55" s="12" t="s">
        <v>69</v>
      </c>
      <c r="F55" s="7" t="s">
        <v>5</v>
      </c>
      <c r="G55" s="12"/>
      <c r="H55" s="7"/>
    </row>
    <row r="56" spans="1:8" ht="14.25" customHeight="1" x14ac:dyDescent="0.2">
      <c r="A56" s="23" t="s">
        <v>85</v>
      </c>
      <c r="B56" s="12" t="s">
        <v>68</v>
      </c>
      <c r="C56" s="7" t="s">
        <v>5</v>
      </c>
      <c r="D56" s="25" t="s">
        <v>85</v>
      </c>
      <c r="E56" s="12" t="s">
        <v>69</v>
      </c>
      <c r="F56" s="7" t="s">
        <v>5</v>
      </c>
      <c r="G56" s="12"/>
      <c r="H56" s="7"/>
    </row>
    <row r="57" spans="1:8" ht="14.25" customHeight="1" x14ac:dyDescent="0.2">
      <c r="A57" s="23" t="s">
        <v>86</v>
      </c>
      <c r="B57" s="12" t="s">
        <v>68</v>
      </c>
      <c r="C57" s="7" t="s">
        <v>5</v>
      </c>
      <c r="D57" s="25" t="s">
        <v>86</v>
      </c>
      <c r="E57" s="12" t="s">
        <v>69</v>
      </c>
      <c r="F57" s="7" t="s">
        <v>5</v>
      </c>
      <c r="G57" s="12"/>
      <c r="H57" s="7"/>
    </row>
    <row r="58" spans="1:8" ht="14.25" customHeight="1" x14ac:dyDescent="0.2">
      <c r="A58" s="23" t="s">
        <v>87</v>
      </c>
      <c r="B58" s="12" t="s">
        <v>68</v>
      </c>
      <c r="C58" s="7" t="s">
        <v>5</v>
      </c>
      <c r="D58" s="25" t="s">
        <v>87</v>
      </c>
      <c r="E58" s="12" t="s">
        <v>69</v>
      </c>
      <c r="F58" s="7" t="s">
        <v>5</v>
      </c>
      <c r="G58" s="12"/>
      <c r="H58" s="7"/>
    </row>
    <row r="59" spans="1:8" ht="14.25" customHeight="1" x14ac:dyDescent="0.2">
      <c r="A59" s="23" t="s">
        <v>88</v>
      </c>
      <c r="B59" s="12" t="s">
        <v>68</v>
      </c>
      <c r="C59" s="7" t="s">
        <v>5</v>
      </c>
      <c r="D59" s="25" t="s">
        <v>88</v>
      </c>
      <c r="E59" s="12" t="s">
        <v>69</v>
      </c>
      <c r="F59" s="7" t="s">
        <v>5</v>
      </c>
      <c r="G59" s="12"/>
      <c r="H59" s="7"/>
    </row>
    <row r="60" spans="1:8" ht="14.25" customHeight="1" x14ac:dyDescent="0.2">
      <c r="A60" s="23" t="s">
        <v>89</v>
      </c>
      <c r="B60" s="12" t="s">
        <v>68</v>
      </c>
      <c r="C60" s="7" t="s">
        <v>5</v>
      </c>
      <c r="D60" s="25" t="s">
        <v>89</v>
      </c>
      <c r="E60" s="12" t="s">
        <v>69</v>
      </c>
      <c r="F60" s="7" t="s">
        <v>5</v>
      </c>
      <c r="G60" s="12"/>
      <c r="H60" s="7"/>
    </row>
    <row r="61" spans="1:8" ht="14.25" customHeight="1" x14ac:dyDescent="0.2">
      <c r="A61" s="23" t="s">
        <v>90</v>
      </c>
      <c r="B61" s="12" t="s">
        <v>68</v>
      </c>
      <c r="C61" s="7" t="s">
        <v>5</v>
      </c>
      <c r="D61" s="25" t="s">
        <v>90</v>
      </c>
      <c r="E61" s="12" t="s">
        <v>69</v>
      </c>
      <c r="F61" s="7" t="s">
        <v>5</v>
      </c>
      <c r="G61" s="12"/>
      <c r="H61" s="7"/>
    </row>
    <row r="62" spans="1:8" ht="14.25" customHeight="1" x14ac:dyDescent="0.2">
      <c r="A62" s="23" t="s">
        <v>91</v>
      </c>
      <c r="B62" s="12" t="s">
        <v>68</v>
      </c>
      <c r="C62" s="7" t="s">
        <v>5</v>
      </c>
      <c r="D62" s="25" t="s">
        <v>91</v>
      </c>
      <c r="E62" s="12" t="s">
        <v>69</v>
      </c>
      <c r="F62" s="7" t="s">
        <v>5</v>
      </c>
      <c r="G62" s="12"/>
      <c r="H62" s="7"/>
    </row>
    <row r="63" spans="1:8" ht="14.25" customHeight="1" x14ac:dyDescent="0.2">
      <c r="A63" s="23" t="s">
        <v>92</v>
      </c>
      <c r="B63" s="12" t="s">
        <v>68</v>
      </c>
      <c r="C63" s="7" t="s">
        <v>5</v>
      </c>
      <c r="D63" s="25" t="s">
        <v>92</v>
      </c>
      <c r="E63" s="12" t="s">
        <v>69</v>
      </c>
      <c r="F63" s="7" t="s">
        <v>5</v>
      </c>
      <c r="G63" s="12"/>
      <c r="H63" s="7"/>
    </row>
    <row r="64" spans="1:8" ht="14.25" customHeight="1" x14ac:dyDescent="0.2">
      <c r="A64" s="23" t="s">
        <v>93</v>
      </c>
      <c r="B64" s="12" t="s">
        <v>68</v>
      </c>
      <c r="C64" s="7" t="s">
        <v>5</v>
      </c>
      <c r="D64" s="25" t="s">
        <v>93</v>
      </c>
      <c r="E64" s="12" t="s">
        <v>69</v>
      </c>
      <c r="F64" s="7" t="s">
        <v>5</v>
      </c>
      <c r="G64" s="12"/>
      <c r="H64" s="7"/>
    </row>
    <row r="65" spans="1:8" ht="14.25" customHeight="1" x14ac:dyDescent="0.2">
      <c r="A65" s="23" t="s">
        <v>94</v>
      </c>
      <c r="B65" s="12" t="s">
        <v>68</v>
      </c>
      <c r="C65" s="7" t="s">
        <v>5</v>
      </c>
      <c r="D65" s="25" t="s">
        <v>94</v>
      </c>
      <c r="E65" s="12" t="s">
        <v>69</v>
      </c>
      <c r="F65" s="7" t="s">
        <v>5</v>
      </c>
      <c r="G65" s="12"/>
      <c r="H65" s="7"/>
    </row>
    <row r="66" spans="1:8" ht="14.25" customHeight="1" x14ac:dyDescent="0.2">
      <c r="A66" s="23" t="s">
        <v>95</v>
      </c>
      <c r="B66" s="12" t="s">
        <v>67</v>
      </c>
      <c r="C66" s="7" t="s">
        <v>15</v>
      </c>
      <c r="D66" s="25" t="s">
        <v>96</v>
      </c>
      <c r="E66" s="12" t="s">
        <v>49</v>
      </c>
      <c r="F66" s="7" t="s">
        <v>15</v>
      </c>
      <c r="G66" s="12"/>
      <c r="H66" s="7"/>
    </row>
    <row r="67" spans="1:8" ht="14.25" customHeight="1" x14ac:dyDescent="0.2">
      <c r="A67" s="23" t="s">
        <v>97</v>
      </c>
      <c r="B67" s="12" t="s">
        <v>95</v>
      </c>
      <c r="C67" s="7" t="s">
        <v>5</v>
      </c>
      <c r="D67" s="25" t="s">
        <v>97</v>
      </c>
      <c r="E67" s="12" t="s">
        <v>96</v>
      </c>
      <c r="F67" s="7" t="s">
        <v>5</v>
      </c>
      <c r="G67" s="12"/>
      <c r="H67" s="7"/>
    </row>
    <row r="68" spans="1:8" ht="14.25" customHeight="1" x14ac:dyDescent="0.2">
      <c r="A68" s="23" t="s">
        <v>98</v>
      </c>
      <c r="B68" s="12" t="s">
        <v>95</v>
      </c>
      <c r="C68" s="7" t="s">
        <v>5</v>
      </c>
      <c r="D68" s="25" t="s">
        <v>98</v>
      </c>
      <c r="E68" s="12" t="s">
        <v>96</v>
      </c>
      <c r="F68" s="7" t="s">
        <v>5</v>
      </c>
      <c r="G68" s="12"/>
      <c r="H68" s="7"/>
    </row>
    <row r="69" spans="1:8" ht="14.25" customHeight="1" x14ac:dyDescent="0.2">
      <c r="A69" s="23" t="s">
        <v>99</v>
      </c>
      <c r="B69" s="12" t="s">
        <v>95</v>
      </c>
      <c r="C69" s="7" t="s">
        <v>5</v>
      </c>
      <c r="D69" s="25" t="s">
        <v>99</v>
      </c>
      <c r="E69" s="12" t="s">
        <v>96</v>
      </c>
      <c r="F69" s="7" t="s">
        <v>5</v>
      </c>
      <c r="G69" s="12"/>
      <c r="H69" s="7"/>
    </row>
    <row r="70" spans="1:8" ht="14.25" customHeight="1" x14ac:dyDescent="0.2">
      <c r="A70" s="23" t="s">
        <v>100</v>
      </c>
      <c r="B70" s="12" t="s">
        <v>95</v>
      </c>
      <c r="C70" s="7" t="s">
        <v>5</v>
      </c>
      <c r="D70" s="25" t="s">
        <v>100</v>
      </c>
      <c r="E70" s="12" t="s">
        <v>96</v>
      </c>
      <c r="F70" s="7" t="s">
        <v>5</v>
      </c>
      <c r="G70" s="12"/>
      <c r="H70" s="7"/>
    </row>
    <row r="71" spans="1:8" ht="14.25" customHeight="1" x14ac:dyDescent="0.2">
      <c r="A71" s="23" t="s">
        <v>101</v>
      </c>
      <c r="B71" s="12" t="s">
        <v>95</v>
      </c>
      <c r="C71" s="7" t="s">
        <v>5</v>
      </c>
      <c r="D71" s="25" t="s">
        <v>101</v>
      </c>
      <c r="E71" s="12" t="s">
        <v>96</v>
      </c>
      <c r="F71" s="7" t="s">
        <v>5</v>
      </c>
      <c r="G71" s="12"/>
      <c r="H71" s="7"/>
    </row>
    <row r="72" spans="1:8" ht="14.25" customHeight="1" x14ac:dyDescent="0.2">
      <c r="A72" s="23" t="s">
        <v>102</v>
      </c>
      <c r="B72" s="12" t="s">
        <v>95</v>
      </c>
      <c r="C72" s="7" t="s">
        <v>5</v>
      </c>
      <c r="D72" s="25" t="s">
        <v>102</v>
      </c>
      <c r="E72" s="12" t="s">
        <v>96</v>
      </c>
      <c r="F72" s="7" t="s">
        <v>5</v>
      </c>
      <c r="G72" s="12"/>
      <c r="H72" s="7"/>
    </row>
    <row r="73" spans="1:8" ht="14.25" customHeight="1" x14ac:dyDescent="0.2">
      <c r="A73" s="23" t="s">
        <v>103</v>
      </c>
      <c r="B73" s="12" t="s">
        <v>67</v>
      </c>
      <c r="C73" s="7" t="s">
        <v>15</v>
      </c>
      <c r="D73" s="12"/>
      <c r="E73" s="12"/>
      <c r="F73" s="7"/>
      <c r="G73" s="12"/>
      <c r="H73" s="7"/>
    </row>
    <row r="74" spans="1:8" ht="25.5" customHeight="1" x14ac:dyDescent="0.2">
      <c r="A74" s="23" t="s">
        <v>104</v>
      </c>
      <c r="B74" s="12" t="s">
        <v>103</v>
      </c>
      <c r="C74" s="7" t="s">
        <v>51</v>
      </c>
      <c r="D74" s="25" t="s">
        <v>103</v>
      </c>
      <c r="E74" s="12" t="s">
        <v>49</v>
      </c>
      <c r="F74" s="7" t="s">
        <v>15</v>
      </c>
      <c r="G74" s="12"/>
      <c r="H74" s="54" t="s">
        <v>124</v>
      </c>
    </row>
    <row r="75" spans="1:8" ht="14.25" customHeight="1" x14ac:dyDescent="0.2">
      <c r="A75" s="23" t="s">
        <v>105</v>
      </c>
      <c r="B75" s="12" t="s">
        <v>104</v>
      </c>
      <c r="C75" s="7" t="s">
        <v>5</v>
      </c>
      <c r="D75" s="25" t="s">
        <v>105</v>
      </c>
      <c r="E75" s="12" t="s">
        <v>103</v>
      </c>
      <c r="F75" s="7"/>
      <c r="G75" s="12"/>
      <c r="H75" s="7"/>
    </row>
    <row r="76" spans="1:8" ht="14.25" customHeight="1" x14ac:dyDescent="0.2">
      <c r="A76" s="23" t="s">
        <v>106</v>
      </c>
      <c r="B76" s="12" t="s">
        <v>104</v>
      </c>
      <c r="C76" s="7" t="s">
        <v>5</v>
      </c>
      <c r="D76" s="25" t="s">
        <v>106</v>
      </c>
      <c r="E76" s="12" t="s">
        <v>103</v>
      </c>
      <c r="F76" s="7"/>
      <c r="G76" s="12"/>
      <c r="H76" s="7"/>
    </row>
    <row r="77" spans="1:8" ht="14.25" customHeight="1" x14ac:dyDescent="0.2">
      <c r="A77" s="23" t="s">
        <v>107</v>
      </c>
      <c r="B77" s="7" t="s">
        <v>14</v>
      </c>
      <c r="C77" s="7" t="s">
        <v>15</v>
      </c>
      <c r="D77" s="25" t="s">
        <v>107</v>
      </c>
      <c r="E77" s="7"/>
      <c r="F77" s="7" t="s">
        <v>15</v>
      </c>
      <c r="G77" s="7"/>
      <c r="H77" s="7"/>
    </row>
    <row r="78" spans="1:8" ht="14.25" customHeight="1" x14ac:dyDescent="0.2">
      <c r="A78" s="23" t="s">
        <v>108</v>
      </c>
      <c r="B78" s="12" t="s">
        <v>107</v>
      </c>
      <c r="C78" s="9" t="s">
        <v>5</v>
      </c>
      <c r="D78" s="25" t="s">
        <v>108</v>
      </c>
      <c r="E78" s="7" t="s">
        <v>107</v>
      </c>
      <c r="F78" s="7" t="s">
        <v>5</v>
      </c>
      <c r="G78" s="7"/>
      <c r="H78" s="7"/>
    </row>
    <row r="79" spans="1:8" ht="14.25" customHeight="1" x14ac:dyDescent="0.2">
      <c r="A79" s="24" t="s">
        <v>109</v>
      </c>
      <c r="B79" s="13" t="s">
        <v>107</v>
      </c>
      <c r="C79" s="14" t="s">
        <v>5</v>
      </c>
      <c r="D79" s="26" t="s">
        <v>109</v>
      </c>
      <c r="E79" s="15" t="s">
        <v>107</v>
      </c>
      <c r="F79" s="15" t="s">
        <v>5</v>
      </c>
      <c r="G79" s="15"/>
      <c r="H79" s="15"/>
    </row>
    <row r="80" spans="1:8" ht="14.25" customHeight="1" x14ac:dyDescent="0.2">
      <c r="A80" s="16"/>
      <c r="B80" s="17"/>
      <c r="C80" s="17"/>
      <c r="D80" s="17"/>
      <c r="E80" s="18"/>
      <c r="F80" s="18"/>
      <c r="G80" s="18"/>
      <c r="H80" s="18"/>
    </row>
    <row r="81" spans="1:8" ht="14.25" customHeight="1" x14ac:dyDescent="0.2">
      <c r="A81" s="29" t="s">
        <v>6</v>
      </c>
      <c r="B81" s="31"/>
      <c r="C81" s="31"/>
      <c r="D81" s="27" t="s">
        <v>7</v>
      </c>
      <c r="E81" s="31"/>
      <c r="F81" s="31"/>
      <c r="G81" s="33" t="s">
        <v>8</v>
      </c>
      <c r="H81" s="33" t="s">
        <v>0</v>
      </c>
    </row>
    <row r="82" spans="1:8" ht="14.25" customHeight="1" x14ac:dyDescent="0.2">
      <c r="A82" s="23"/>
      <c r="B82" s="32"/>
      <c r="C82" s="32"/>
      <c r="D82" s="25" t="s">
        <v>9</v>
      </c>
      <c r="E82" s="32"/>
      <c r="F82" s="32"/>
      <c r="G82" s="11"/>
      <c r="H82" s="11"/>
    </row>
    <row r="83" spans="1:8" ht="24.75" customHeight="1" x14ac:dyDescent="0.2">
      <c r="A83" s="30" t="s">
        <v>20</v>
      </c>
      <c r="B83" s="32"/>
      <c r="C83" s="32"/>
      <c r="D83" s="25" t="s">
        <v>10</v>
      </c>
      <c r="E83" s="32"/>
      <c r="F83" s="32"/>
      <c r="G83" s="7" t="s">
        <v>11</v>
      </c>
      <c r="H83" s="7" t="s">
        <v>21</v>
      </c>
    </row>
    <row r="84" spans="1:8" s="2" customFormat="1" ht="14.25" customHeight="1" x14ac:dyDescent="0.2">
      <c r="A84" s="19"/>
      <c r="B84" s="20"/>
      <c r="C84" s="20"/>
      <c r="D84" s="20"/>
      <c r="E84" s="20"/>
      <c r="F84" s="20"/>
      <c r="G84" s="20"/>
      <c r="H84" s="20"/>
    </row>
    <row r="85" spans="1:8" s="2" customFormat="1" ht="14.25" customHeight="1" x14ac:dyDescent="0.25">
      <c r="A85" s="21"/>
      <c r="B85" s="20"/>
      <c r="C85" s="20"/>
      <c r="D85" s="20"/>
      <c r="E85" s="20"/>
      <c r="F85" s="20"/>
      <c r="G85" s="20"/>
      <c r="H85" s="20"/>
    </row>
    <row r="86" spans="1:8" s="2" customFormat="1" ht="14.25" customHeight="1" x14ac:dyDescent="0.25">
      <c r="A86" s="21"/>
      <c r="B86" s="20"/>
      <c r="C86" s="20"/>
      <c r="D86" s="20"/>
      <c r="E86" s="20"/>
      <c r="F86" s="20"/>
      <c r="G86" s="20"/>
      <c r="H86" s="20"/>
    </row>
    <row r="87" spans="1:8" s="2" customFormat="1" ht="14.25" customHeight="1" x14ac:dyDescent="0.25">
      <c r="A87" s="21"/>
      <c r="B87" s="20"/>
      <c r="C87" s="20"/>
      <c r="D87" s="20"/>
      <c r="E87" s="20"/>
      <c r="F87" s="20"/>
      <c r="G87" s="20"/>
      <c r="H87" s="20"/>
    </row>
    <row r="88" spans="1:8" s="2" customFormat="1" ht="14.25" customHeight="1" x14ac:dyDescent="0.25">
      <c r="A88" s="21"/>
      <c r="B88" s="20"/>
      <c r="C88" s="20"/>
      <c r="D88" s="20"/>
      <c r="E88" s="20"/>
      <c r="F88" s="20"/>
      <c r="G88" s="20"/>
      <c r="H88" s="20"/>
    </row>
    <row r="89" spans="1:8" s="2" customFormat="1" ht="14.25" customHeight="1" x14ac:dyDescent="0.25">
      <c r="A89" s="21"/>
      <c r="B89" s="20"/>
      <c r="C89" s="20"/>
      <c r="D89" s="20"/>
      <c r="E89" s="20"/>
      <c r="F89" s="20"/>
      <c r="G89" s="20"/>
      <c r="H89" s="20"/>
    </row>
    <row r="90" spans="1:8" s="2" customFormat="1" ht="14.25" customHeight="1" x14ac:dyDescent="0.25">
      <c r="A90" s="21"/>
      <c r="B90" s="20"/>
      <c r="C90" s="20"/>
      <c r="D90" s="20"/>
      <c r="E90" s="20"/>
      <c r="F90" s="20"/>
      <c r="G90" s="20"/>
      <c r="H90" s="20"/>
    </row>
    <row r="91" spans="1:8" s="2" customFormat="1" ht="14.25" customHeight="1" x14ac:dyDescent="0.25">
      <c r="A91" s="21"/>
      <c r="B91" s="20"/>
      <c r="C91" s="20"/>
      <c r="D91" s="20"/>
      <c r="E91" s="20"/>
      <c r="F91" s="20"/>
      <c r="G91" s="20"/>
      <c r="H91" s="20"/>
    </row>
    <row r="92" spans="1:8" s="2" customFormat="1" ht="14.25" customHeight="1" x14ac:dyDescent="0.25">
      <c r="A92" s="21"/>
      <c r="B92" s="20"/>
      <c r="C92" s="20"/>
      <c r="D92" s="20"/>
      <c r="E92" s="20"/>
      <c r="F92" s="20"/>
      <c r="G92" s="20"/>
      <c r="H92" s="20"/>
    </row>
    <row r="93" spans="1:8" s="2" customFormat="1" ht="14.25" customHeight="1" x14ac:dyDescent="0.25">
      <c r="A93" s="21"/>
      <c r="B93" s="20"/>
      <c r="C93" s="20"/>
      <c r="D93" s="20"/>
      <c r="E93" s="20"/>
      <c r="F93" s="20"/>
      <c r="G93" s="20"/>
      <c r="H93" s="20"/>
    </row>
    <row r="94" spans="1:8" s="2" customFormat="1" ht="14.25" customHeight="1" x14ac:dyDescent="0.25">
      <c r="A94" s="21"/>
      <c r="B94" s="20"/>
      <c r="C94" s="20"/>
      <c r="D94" s="20"/>
      <c r="E94" s="20"/>
      <c r="F94" s="20"/>
      <c r="G94" s="20"/>
      <c r="H94" s="20"/>
    </row>
    <row r="95" spans="1:8" s="2" customFormat="1" ht="14.25" customHeight="1" x14ac:dyDescent="0.25">
      <c r="A95" s="21"/>
      <c r="B95" s="20"/>
      <c r="C95" s="20"/>
      <c r="D95" s="20"/>
      <c r="E95" s="20"/>
      <c r="F95" s="20"/>
      <c r="G95" s="20"/>
      <c r="H95" s="20"/>
    </row>
    <row r="96" spans="1:8" s="2" customFormat="1" ht="14.25" customHeight="1" x14ac:dyDescent="0.25">
      <c r="A96" s="21"/>
      <c r="B96" s="20"/>
      <c r="C96" s="20"/>
      <c r="D96" s="20"/>
      <c r="E96" s="20"/>
      <c r="F96" s="20"/>
      <c r="G96" s="20"/>
      <c r="H96" s="20"/>
    </row>
    <row r="97" spans="1:8" s="2" customFormat="1" ht="14.25" customHeight="1" x14ac:dyDescent="0.25">
      <c r="A97" s="21"/>
      <c r="B97" s="20"/>
      <c r="C97" s="20"/>
      <c r="D97" s="20"/>
      <c r="E97" s="20"/>
      <c r="F97" s="20"/>
      <c r="G97" s="20"/>
      <c r="H97" s="20"/>
    </row>
    <row r="98" spans="1:8" s="2" customFormat="1" ht="14.25" customHeight="1" x14ac:dyDescent="0.25">
      <c r="A98" s="21"/>
      <c r="B98" s="20"/>
      <c r="C98" s="20"/>
      <c r="D98" s="20"/>
      <c r="E98" s="20"/>
      <c r="F98" s="20"/>
      <c r="G98" s="20"/>
      <c r="H98" s="20"/>
    </row>
    <row r="99" spans="1:8" s="2" customFormat="1" ht="14.25" customHeight="1" x14ac:dyDescent="0.25">
      <c r="A99" s="21"/>
      <c r="B99" s="20"/>
      <c r="C99" s="20"/>
      <c r="D99" s="20"/>
      <c r="E99" s="20"/>
      <c r="F99" s="20"/>
      <c r="G99" s="20"/>
      <c r="H99" s="20"/>
    </row>
    <row r="100" spans="1:8" s="2" customFormat="1" ht="14.25" customHeight="1" x14ac:dyDescent="0.25">
      <c r="A100" s="21"/>
      <c r="B100" s="20"/>
      <c r="C100" s="20"/>
      <c r="D100" s="20"/>
      <c r="E100" s="20"/>
      <c r="F100" s="20"/>
      <c r="G100" s="20"/>
      <c r="H100" s="20"/>
    </row>
    <row r="101" spans="1:8" s="2" customFormat="1" ht="14.25" customHeight="1" x14ac:dyDescent="0.25">
      <c r="A101" s="21"/>
      <c r="B101" s="20"/>
      <c r="C101" s="20"/>
      <c r="D101" s="20"/>
      <c r="E101" s="20"/>
      <c r="F101" s="20"/>
      <c r="G101" s="20"/>
      <c r="H101" s="20"/>
    </row>
    <row r="102" spans="1:8" s="2" customFormat="1" ht="14.25" customHeight="1" x14ac:dyDescent="0.25">
      <c r="A102" s="21"/>
      <c r="B102" s="20"/>
      <c r="C102" s="20"/>
      <c r="D102" s="20"/>
      <c r="E102" s="20"/>
      <c r="F102" s="20"/>
      <c r="G102" s="20"/>
      <c r="H102" s="20"/>
    </row>
    <row r="103" spans="1:8" s="2" customFormat="1" ht="14.25" customHeight="1" x14ac:dyDescent="0.25">
      <c r="A103" s="21"/>
      <c r="B103" s="20"/>
      <c r="C103" s="20"/>
      <c r="D103" s="20"/>
      <c r="E103" s="20"/>
      <c r="F103" s="20"/>
      <c r="G103" s="20"/>
      <c r="H103" s="20"/>
    </row>
    <row r="104" spans="1:8" s="2" customFormat="1" ht="14.25" customHeight="1" x14ac:dyDescent="0.25">
      <c r="A104" s="21"/>
      <c r="B104" s="20"/>
      <c r="C104" s="20"/>
      <c r="D104" s="20"/>
      <c r="E104" s="20"/>
      <c r="F104" s="20"/>
      <c r="G104" s="20"/>
      <c r="H104" s="20"/>
    </row>
    <row r="105" spans="1:8" s="2" customFormat="1" ht="14.25" customHeight="1" x14ac:dyDescent="0.25">
      <c r="A105" s="21"/>
      <c r="B105" s="20"/>
      <c r="C105" s="20"/>
      <c r="D105" s="20"/>
      <c r="E105" s="20"/>
      <c r="F105" s="20"/>
      <c r="G105" s="20"/>
      <c r="H105" s="20"/>
    </row>
    <row r="106" spans="1:8" s="2" customFormat="1" ht="14.25" customHeight="1" x14ac:dyDescent="0.25">
      <c r="A106" s="21"/>
      <c r="B106" s="20"/>
      <c r="C106" s="20"/>
      <c r="D106" s="20"/>
      <c r="E106" s="20"/>
      <c r="F106" s="20"/>
      <c r="G106" s="20"/>
      <c r="H106" s="20"/>
    </row>
    <row r="107" spans="1:8" s="2" customFormat="1" ht="14.25" customHeight="1" x14ac:dyDescent="0.25">
      <c r="A107" s="21"/>
      <c r="B107" s="20"/>
      <c r="C107" s="20"/>
      <c r="D107" s="20"/>
      <c r="E107" s="20"/>
      <c r="F107" s="20"/>
      <c r="G107" s="20"/>
      <c r="H107" s="20"/>
    </row>
    <row r="108" spans="1:8" s="2" customFormat="1" ht="14.25" customHeight="1" x14ac:dyDescent="0.25">
      <c r="A108" s="21"/>
      <c r="B108" s="20"/>
      <c r="C108" s="20"/>
      <c r="D108" s="20"/>
      <c r="E108" s="20"/>
      <c r="F108" s="20"/>
      <c r="G108" s="20"/>
      <c r="H108" s="20"/>
    </row>
    <row r="109" spans="1:8" s="2" customFormat="1" ht="14.25" customHeight="1" x14ac:dyDescent="0.25">
      <c r="A109" s="21"/>
      <c r="B109" s="20"/>
      <c r="C109" s="20"/>
      <c r="D109" s="20"/>
      <c r="E109" s="20"/>
      <c r="F109" s="20"/>
      <c r="G109" s="20"/>
      <c r="H109" s="20"/>
    </row>
    <row r="110" spans="1:8" s="2" customFormat="1" ht="14.25" customHeight="1" x14ac:dyDescent="0.25">
      <c r="A110" s="21"/>
      <c r="B110" s="20"/>
      <c r="C110" s="20"/>
      <c r="D110" s="20"/>
      <c r="E110" s="20"/>
      <c r="F110" s="20"/>
      <c r="G110" s="20"/>
      <c r="H110" s="20"/>
    </row>
    <row r="111" spans="1:8" s="2" customFormat="1" ht="14.25" customHeight="1" x14ac:dyDescent="0.25">
      <c r="A111" s="21"/>
      <c r="B111" s="20"/>
      <c r="C111" s="20"/>
      <c r="D111" s="20"/>
      <c r="E111" s="20"/>
      <c r="F111" s="20"/>
      <c r="G111" s="20"/>
      <c r="H111" s="20"/>
    </row>
    <row r="112" spans="1:8" s="2" customFormat="1" ht="14.25" customHeight="1" x14ac:dyDescent="0.25">
      <c r="A112" s="21"/>
      <c r="B112" s="20"/>
      <c r="C112" s="20"/>
      <c r="D112" s="20"/>
      <c r="E112" s="20"/>
      <c r="F112" s="20"/>
      <c r="G112" s="20"/>
      <c r="H112" s="20"/>
    </row>
    <row r="113" spans="1:8" s="2" customFormat="1" ht="14.25" customHeight="1" x14ac:dyDescent="0.25">
      <c r="A113" s="21"/>
      <c r="B113" s="20"/>
      <c r="C113" s="20"/>
      <c r="D113" s="20"/>
      <c r="E113" s="20"/>
      <c r="F113" s="20"/>
      <c r="G113" s="20"/>
      <c r="H113" s="20"/>
    </row>
    <row r="114" spans="1:8" s="2" customFormat="1" ht="14.25" customHeight="1" x14ac:dyDescent="0.25">
      <c r="A114" s="21"/>
      <c r="B114" s="20"/>
      <c r="C114" s="20"/>
      <c r="D114" s="20"/>
      <c r="E114" s="20"/>
      <c r="F114" s="20"/>
      <c r="G114" s="20"/>
      <c r="H114" s="20"/>
    </row>
    <row r="115" spans="1:8" s="2" customFormat="1" ht="14.25" customHeight="1" x14ac:dyDescent="0.25">
      <c r="A115" s="21"/>
      <c r="B115" s="20"/>
      <c r="C115" s="20"/>
      <c r="D115" s="20"/>
      <c r="E115" s="20"/>
      <c r="F115" s="20"/>
      <c r="G115" s="20"/>
      <c r="H115" s="20"/>
    </row>
    <row r="116" spans="1:8" s="2" customFormat="1" ht="14.25" customHeight="1" x14ac:dyDescent="0.25">
      <c r="A116" s="21"/>
      <c r="B116" s="20"/>
      <c r="C116" s="20"/>
      <c r="D116" s="20"/>
      <c r="E116" s="20"/>
      <c r="F116" s="20"/>
      <c r="G116" s="20"/>
      <c r="H116" s="20"/>
    </row>
    <row r="117" spans="1:8" s="2" customFormat="1" ht="14.25" customHeight="1" x14ac:dyDescent="0.25">
      <c r="A117" s="21"/>
      <c r="B117" s="20"/>
      <c r="C117" s="20"/>
      <c r="D117" s="20"/>
      <c r="E117" s="20"/>
      <c r="F117" s="20"/>
      <c r="G117" s="20"/>
      <c r="H117" s="20"/>
    </row>
    <row r="118" spans="1:8" s="2" customFormat="1" ht="14.25" customHeight="1" x14ac:dyDescent="0.25">
      <c r="A118" s="21"/>
      <c r="B118" s="20"/>
      <c r="C118" s="20"/>
      <c r="D118" s="20"/>
      <c r="E118" s="20"/>
      <c r="F118" s="20"/>
      <c r="G118" s="20"/>
      <c r="H118" s="20"/>
    </row>
    <row r="119" spans="1:8" s="2" customFormat="1" ht="14.25" customHeight="1" x14ac:dyDescent="0.25">
      <c r="A119" s="21"/>
      <c r="B119" s="20"/>
      <c r="C119" s="20"/>
      <c r="D119" s="20"/>
      <c r="E119" s="20"/>
      <c r="F119" s="20"/>
      <c r="G119" s="20"/>
      <c r="H119" s="20"/>
    </row>
  </sheetData>
  <mergeCells count="4">
    <mergeCell ref="A1:C1"/>
    <mergeCell ref="D1:F1"/>
    <mergeCell ref="H1:H2"/>
    <mergeCell ref="G1:G2"/>
  </mergeCells>
  <conditionalFormatting sqref="F3:F16 F18:F22 F25:F81 C32:C77">
    <cfRule type="cellIs" dxfId="59" priority="59" stopIfTrue="1" operator="equal">
      <formula>"List"</formula>
    </cfRule>
    <cfRule type="cellIs" dxfId="58" priority="60" stopIfTrue="1" operator="equal">
      <formula>"Group"</formula>
    </cfRule>
  </conditionalFormatting>
  <conditionalFormatting sqref="F3:F16 F18:F22 F25:F81 C32:C77">
    <cfRule type="cellIs" dxfId="57" priority="57" stopIfTrue="1" operator="equal">
      <formula>"List"</formula>
    </cfRule>
    <cfRule type="cellIs" dxfId="56" priority="58" stopIfTrue="1" operator="equal">
      <formula>"Group"</formula>
    </cfRule>
  </conditionalFormatting>
  <conditionalFormatting sqref="D3">
    <cfRule type="cellIs" dxfId="55" priority="55" stopIfTrue="1" operator="equal">
      <formula>"List"</formula>
    </cfRule>
    <cfRule type="cellIs" dxfId="54" priority="56" stopIfTrue="1" operator="equal">
      <formula>"Group"</formula>
    </cfRule>
  </conditionalFormatting>
  <conditionalFormatting sqref="D3">
    <cfRule type="cellIs" dxfId="53" priority="53" stopIfTrue="1" operator="equal">
      <formula>"List"</formula>
    </cfRule>
    <cfRule type="cellIs" dxfId="52" priority="54" stopIfTrue="1" operator="equal">
      <formula>"Group"</formula>
    </cfRule>
  </conditionalFormatting>
  <conditionalFormatting sqref="D4">
    <cfRule type="cellIs" dxfId="51" priority="51" stopIfTrue="1" operator="equal">
      <formula>"List"</formula>
    </cfRule>
    <cfRule type="cellIs" dxfId="50" priority="52" stopIfTrue="1" operator="equal">
      <formula>"Group"</formula>
    </cfRule>
  </conditionalFormatting>
  <conditionalFormatting sqref="D4">
    <cfRule type="cellIs" dxfId="49" priority="49" stopIfTrue="1" operator="equal">
      <formula>"List"</formula>
    </cfRule>
    <cfRule type="cellIs" dxfId="48" priority="50" stopIfTrue="1" operator="equal">
      <formula>"Group"</formula>
    </cfRule>
  </conditionalFormatting>
  <conditionalFormatting sqref="E8">
    <cfRule type="cellIs" dxfId="47" priority="47" stopIfTrue="1" operator="equal">
      <formula>"List"</formula>
    </cfRule>
    <cfRule type="cellIs" dxfId="46" priority="48" stopIfTrue="1" operator="equal">
      <formula>"Group"</formula>
    </cfRule>
  </conditionalFormatting>
  <conditionalFormatting sqref="E8">
    <cfRule type="cellIs" dxfId="45" priority="45" stopIfTrue="1" operator="equal">
      <formula>"List"</formula>
    </cfRule>
    <cfRule type="cellIs" dxfId="44" priority="46" stopIfTrue="1" operator="equal">
      <formula>"Group"</formula>
    </cfRule>
  </conditionalFormatting>
  <conditionalFormatting sqref="C3:C6">
    <cfRule type="cellIs" dxfId="43" priority="43" stopIfTrue="1" operator="equal">
      <formula>"List"</formula>
    </cfRule>
    <cfRule type="cellIs" dxfId="42" priority="44" stopIfTrue="1" operator="equal">
      <formula>"Group"</formula>
    </cfRule>
  </conditionalFormatting>
  <conditionalFormatting sqref="C3:C6">
    <cfRule type="cellIs" dxfId="41" priority="41" stopIfTrue="1" operator="equal">
      <formula>"List"</formula>
    </cfRule>
    <cfRule type="cellIs" dxfId="40" priority="42" stopIfTrue="1" operator="equal">
      <formula>"Group"</formula>
    </cfRule>
  </conditionalFormatting>
  <conditionalFormatting sqref="C7:C10">
    <cfRule type="cellIs" dxfId="39" priority="39" stopIfTrue="1" operator="equal">
      <formula>"List"</formula>
    </cfRule>
    <cfRule type="cellIs" dxfId="38" priority="40" stopIfTrue="1" operator="equal">
      <formula>"Group"</formula>
    </cfRule>
  </conditionalFormatting>
  <conditionalFormatting sqref="C7:C10">
    <cfRule type="cellIs" dxfId="37" priority="37" stopIfTrue="1" operator="equal">
      <formula>"List"</formula>
    </cfRule>
    <cfRule type="cellIs" dxfId="36" priority="38" stopIfTrue="1" operator="equal">
      <formula>"Group"</formula>
    </cfRule>
  </conditionalFormatting>
  <conditionalFormatting sqref="A7">
    <cfRule type="cellIs" dxfId="35" priority="35" stopIfTrue="1" operator="equal">
      <formula>"List"</formula>
    </cfRule>
    <cfRule type="cellIs" dxfId="34" priority="36" stopIfTrue="1" operator="equal">
      <formula>"Group"</formula>
    </cfRule>
  </conditionalFormatting>
  <conditionalFormatting sqref="A7">
    <cfRule type="cellIs" dxfId="33" priority="33" stopIfTrue="1" operator="equal">
      <formula>"List"</formula>
    </cfRule>
    <cfRule type="cellIs" dxfId="32" priority="34" stopIfTrue="1" operator="equal">
      <formula>"Group"</formula>
    </cfRule>
  </conditionalFormatting>
  <conditionalFormatting sqref="C13:C14">
    <cfRule type="cellIs" dxfId="31" priority="31" stopIfTrue="1" operator="equal">
      <formula>"List"</formula>
    </cfRule>
    <cfRule type="cellIs" dxfId="30" priority="32" stopIfTrue="1" operator="equal">
      <formula>"Group"</formula>
    </cfRule>
  </conditionalFormatting>
  <conditionalFormatting sqref="C13:C14">
    <cfRule type="cellIs" dxfId="29" priority="29" stopIfTrue="1" operator="equal">
      <formula>"List"</formula>
    </cfRule>
    <cfRule type="cellIs" dxfId="28" priority="30" stopIfTrue="1" operator="equal">
      <formula>"Group"</formula>
    </cfRule>
  </conditionalFormatting>
  <conditionalFormatting sqref="C15:C19">
    <cfRule type="cellIs" dxfId="27" priority="27" stopIfTrue="1" operator="equal">
      <formula>"List"</formula>
    </cfRule>
    <cfRule type="cellIs" dxfId="26" priority="28" stopIfTrue="1" operator="equal">
      <formula>"Group"</formula>
    </cfRule>
  </conditionalFormatting>
  <conditionalFormatting sqref="C15:C19">
    <cfRule type="cellIs" dxfId="25" priority="25" stopIfTrue="1" operator="equal">
      <formula>"List"</formula>
    </cfRule>
    <cfRule type="cellIs" dxfId="24" priority="26" stopIfTrue="1" operator="equal">
      <formula>"Group"</formula>
    </cfRule>
  </conditionalFormatting>
  <conditionalFormatting sqref="C22:C23">
    <cfRule type="cellIs" dxfId="23" priority="23" stopIfTrue="1" operator="equal">
      <formula>"List"</formula>
    </cfRule>
    <cfRule type="cellIs" dxfId="22" priority="24" stopIfTrue="1" operator="equal">
      <formula>"Group"</formula>
    </cfRule>
  </conditionalFormatting>
  <conditionalFormatting sqref="C22:C23">
    <cfRule type="cellIs" dxfId="21" priority="21" stopIfTrue="1" operator="equal">
      <formula>"List"</formula>
    </cfRule>
    <cfRule type="cellIs" dxfId="20" priority="22" stopIfTrue="1" operator="equal">
      <formula>"Group"</formula>
    </cfRule>
  </conditionalFormatting>
  <conditionalFormatting sqref="C24:C27">
    <cfRule type="cellIs" dxfId="19" priority="19" stopIfTrue="1" operator="equal">
      <formula>"List"</formula>
    </cfRule>
    <cfRule type="cellIs" dxfId="18" priority="20" stopIfTrue="1" operator="equal">
      <formula>"Group"</formula>
    </cfRule>
  </conditionalFormatting>
  <conditionalFormatting sqref="C24:C27">
    <cfRule type="cellIs" dxfId="17" priority="17" stopIfTrue="1" operator="equal">
      <formula>"List"</formula>
    </cfRule>
    <cfRule type="cellIs" dxfId="16" priority="18" stopIfTrue="1" operator="equal">
      <formula>"Group"</formula>
    </cfRule>
  </conditionalFormatting>
  <conditionalFormatting sqref="C30:C31">
    <cfRule type="cellIs" dxfId="15" priority="15" stopIfTrue="1" operator="equal">
      <formula>"List"</formula>
    </cfRule>
    <cfRule type="cellIs" dxfId="14" priority="16" stopIfTrue="1" operator="equal">
      <formula>"Group"</formula>
    </cfRule>
  </conditionalFormatting>
  <conditionalFormatting sqref="C30:C31">
    <cfRule type="cellIs" dxfId="13" priority="13" stopIfTrue="1" operator="equal">
      <formula>"List"</formula>
    </cfRule>
    <cfRule type="cellIs" dxfId="12" priority="14" stopIfTrue="1" operator="equal">
      <formula>"Group"</formula>
    </cfRule>
  </conditionalFormatting>
  <conditionalFormatting sqref="D7">
    <cfRule type="cellIs" dxfId="11" priority="11" stopIfTrue="1" operator="equal">
      <formula>"List"</formula>
    </cfRule>
    <cfRule type="cellIs" dxfId="10" priority="12" stopIfTrue="1" operator="equal">
      <formula>"Group"</formula>
    </cfRule>
  </conditionalFormatting>
  <conditionalFormatting sqref="D7">
    <cfRule type="cellIs" dxfId="9" priority="9" stopIfTrue="1" operator="equal">
      <formula>"List"</formula>
    </cfRule>
    <cfRule type="cellIs" dxfId="8" priority="10" stopIfTrue="1" operator="equal">
      <formula>"Group"</formula>
    </cfRule>
  </conditionalFormatting>
  <conditionalFormatting sqref="F23:F24">
    <cfRule type="cellIs" dxfId="7" priority="7" stopIfTrue="1" operator="equal">
      <formula>"List"</formula>
    </cfRule>
    <cfRule type="cellIs" dxfId="6" priority="8" stopIfTrue="1" operator="equal">
      <formula>"Group"</formula>
    </cfRule>
  </conditionalFormatting>
  <conditionalFormatting sqref="F23:F24">
    <cfRule type="cellIs" dxfId="5" priority="5" stopIfTrue="1" operator="equal">
      <formula>"List"</formula>
    </cfRule>
    <cfRule type="cellIs" dxfId="4" priority="6" stopIfTrue="1" operator="equal">
      <formula>"Group"</formula>
    </cfRule>
  </conditionalFormatting>
  <conditionalFormatting sqref="F17">
    <cfRule type="cellIs" dxfId="3" priority="3" stopIfTrue="1" operator="equal">
      <formula>"List"</formula>
    </cfRule>
    <cfRule type="cellIs" dxfId="2" priority="4" stopIfTrue="1" operator="equal">
      <formula>"Group"</formula>
    </cfRule>
  </conditionalFormatting>
  <conditionalFormatting sqref="F17">
    <cfRule type="cellIs" dxfId="1" priority="1" stopIfTrue="1" operator="equal">
      <formula>"List"</formula>
    </cfRule>
    <cfRule type="cellIs" dxfId="0" priority="2" stopIfTrue="1" operator="equal">
      <formula>"Group"</formula>
    </cfRule>
  </conditionalFormatting>
  <dataValidations count="1">
    <dataValidation type="list" allowBlank="1" showInputMessage="1" showErrorMessage="1" sqref="IZ65524:IZ65537 SV65524:SV65537 ACR65524:ACR65537 AMN65524:AMN65537 AWJ65524:AWJ65537 BGF65524:BGF65537 BQB65524:BQB65537 BZX65524:BZX65537 CJT65524:CJT65537 CTP65524:CTP65537 DDL65524:DDL65537 DNH65524:DNH65537 DXD65524:DXD65537 EGZ65524:EGZ65537 EQV65524:EQV65537 FAR65524:FAR65537 FKN65524:FKN65537 FUJ65524:FUJ65537 GEF65524:GEF65537 GOB65524:GOB65537 GXX65524:GXX65537 HHT65524:HHT65537 HRP65524:HRP65537 IBL65524:IBL65537 ILH65524:ILH65537 IVD65524:IVD65537 JEZ65524:JEZ65537 JOV65524:JOV65537 JYR65524:JYR65537 KIN65524:KIN65537 KSJ65524:KSJ65537 LCF65524:LCF65537 LMB65524:LMB65537 LVX65524:LVX65537 MFT65524:MFT65537 MPP65524:MPP65537 MZL65524:MZL65537 NJH65524:NJH65537 NTD65524:NTD65537 OCZ65524:OCZ65537 OMV65524:OMV65537 OWR65524:OWR65537 PGN65524:PGN65537 PQJ65524:PQJ65537 QAF65524:QAF65537 QKB65524:QKB65537 QTX65524:QTX65537 RDT65524:RDT65537 RNP65524:RNP65537 RXL65524:RXL65537 SHH65524:SHH65537 SRD65524:SRD65537 TAZ65524:TAZ65537 TKV65524:TKV65537 TUR65524:TUR65537 UEN65524:UEN65537 UOJ65524:UOJ65537 UYF65524:UYF65537 VIB65524:VIB65537 VRX65524:VRX65537 WBT65524:WBT65537 WLP65524:WLP65537 WVL65524:WVL65537 IZ131060:IZ131073 SV131060:SV131073 ACR131060:ACR131073 AMN131060:AMN131073 AWJ131060:AWJ131073 BGF131060:BGF131073 BQB131060:BQB131073 BZX131060:BZX131073 CJT131060:CJT131073 CTP131060:CTP131073 DDL131060:DDL131073 DNH131060:DNH131073 DXD131060:DXD131073 EGZ131060:EGZ131073 EQV131060:EQV131073 FAR131060:FAR131073 FKN131060:FKN131073 FUJ131060:FUJ131073 GEF131060:GEF131073 GOB131060:GOB131073 GXX131060:GXX131073 HHT131060:HHT131073 HRP131060:HRP131073 IBL131060:IBL131073 ILH131060:ILH131073 IVD131060:IVD131073 JEZ131060:JEZ131073 JOV131060:JOV131073 JYR131060:JYR131073 KIN131060:KIN131073 KSJ131060:KSJ131073 LCF131060:LCF131073 LMB131060:LMB131073 LVX131060:LVX131073 MFT131060:MFT131073 MPP131060:MPP131073 MZL131060:MZL131073 NJH131060:NJH131073 NTD131060:NTD131073 OCZ131060:OCZ131073 OMV131060:OMV131073 OWR131060:OWR131073 PGN131060:PGN131073 PQJ131060:PQJ131073 QAF131060:QAF131073 QKB131060:QKB131073 QTX131060:QTX131073 RDT131060:RDT131073 RNP131060:RNP131073 RXL131060:RXL131073 SHH131060:SHH131073 SRD131060:SRD131073 TAZ131060:TAZ131073 TKV131060:TKV131073 TUR131060:TUR131073 UEN131060:UEN131073 UOJ131060:UOJ131073 UYF131060:UYF131073 VIB131060:VIB131073 VRX131060:VRX131073 WBT131060:WBT131073 WLP131060:WLP131073 WVL131060:WVL131073 IZ196596:IZ196609 SV196596:SV196609 ACR196596:ACR196609 AMN196596:AMN196609 AWJ196596:AWJ196609 BGF196596:BGF196609 BQB196596:BQB196609 BZX196596:BZX196609 CJT196596:CJT196609 CTP196596:CTP196609 DDL196596:DDL196609 DNH196596:DNH196609 DXD196596:DXD196609 EGZ196596:EGZ196609 EQV196596:EQV196609 FAR196596:FAR196609 FKN196596:FKN196609 FUJ196596:FUJ196609 GEF196596:GEF196609 GOB196596:GOB196609 GXX196596:GXX196609 HHT196596:HHT196609 HRP196596:HRP196609 IBL196596:IBL196609 ILH196596:ILH196609 IVD196596:IVD196609 JEZ196596:JEZ196609 JOV196596:JOV196609 JYR196596:JYR196609 KIN196596:KIN196609 KSJ196596:KSJ196609 LCF196596:LCF196609 LMB196596:LMB196609 LVX196596:LVX196609 MFT196596:MFT196609 MPP196596:MPP196609 MZL196596:MZL196609 NJH196596:NJH196609 NTD196596:NTD196609 OCZ196596:OCZ196609 OMV196596:OMV196609 OWR196596:OWR196609 PGN196596:PGN196609 PQJ196596:PQJ196609 QAF196596:QAF196609 QKB196596:QKB196609 QTX196596:QTX196609 RDT196596:RDT196609 RNP196596:RNP196609 RXL196596:RXL196609 SHH196596:SHH196609 SRD196596:SRD196609 TAZ196596:TAZ196609 TKV196596:TKV196609 TUR196596:TUR196609 UEN196596:UEN196609 UOJ196596:UOJ196609 UYF196596:UYF196609 VIB196596:VIB196609 VRX196596:VRX196609 WBT196596:WBT196609 WLP196596:WLP196609 WVL196596:WVL196609 IZ262132:IZ262145 SV262132:SV262145 ACR262132:ACR262145 AMN262132:AMN262145 AWJ262132:AWJ262145 BGF262132:BGF262145 BQB262132:BQB262145 BZX262132:BZX262145 CJT262132:CJT262145 CTP262132:CTP262145 DDL262132:DDL262145 DNH262132:DNH262145 DXD262132:DXD262145 EGZ262132:EGZ262145 EQV262132:EQV262145 FAR262132:FAR262145 FKN262132:FKN262145 FUJ262132:FUJ262145 GEF262132:GEF262145 GOB262132:GOB262145 GXX262132:GXX262145 HHT262132:HHT262145 HRP262132:HRP262145 IBL262132:IBL262145 ILH262132:ILH262145 IVD262132:IVD262145 JEZ262132:JEZ262145 JOV262132:JOV262145 JYR262132:JYR262145 KIN262132:KIN262145 KSJ262132:KSJ262145 LCF262132:LCF262145 LMB262132:LMB262145 LVX262132:LVX262145 MFT262132:MFT262145 MPP262132:MPP262145 MZL262132:MZL262145 NJH262132:NJH262145 NTD262132:NTD262145 OCZ262132:OCZ262145 OMV262132:OMV262145 OWR262132:OWR262145 PGN262132:PGN262145 PQJ262132:PQJ262145 QAF262132:QAF262145 QKB262132:QKB262145 QTX262132:QTX262145 RDT262132:RDT262145 RNP262132:RNP262145 RXL262132:RXL262145 SHH262132:SHH262145 SRD262132:SRD262145 TAZ262132:TAZ262145 TKV262132:TKV262145 TUR262132:TUR262145 UEN262132:UEN262145 UOJ262132:UOJ262145 UYF262132:UYF262145 VIB262132:VIB262145 VRX262132:VRX262145 WBT262132:WBT262145 WLP262132:WLP262145 WVL262132:WVL262145 IZ327668:IZ327681 SV327668:SV327681 ACR327668:ACR327681 AMN327668:AMN327681 AWJ327668:AWJ327681 BGF327668:BGF327681 BQB327668:BQB327681 BZX327668:BZX327681 CJT327668:CJT327681 CTP327668:CTP327681 DDL327668:DDL327681 DNH327668:DNH327681 DXD327668:DXD327681 EGZ327668:EGZ327681 EQV327668:EQV327681 FAR327668:FAR327681 FKN327668:FKN327681 FUJ327668:FUJ327681 GEF327668:GEF327681 GOB327668:GOB327681 GXX327668:GXX327681 HHT327668:HHT327681 HRP327668:HRP327681 IBL327668:IBL327681 ILH327668:ILH327681 IVD327668:IVD327681 JEZ327668:JEZ327681 JOV327668:JOV327681 JYR327668:JYR327681 KIN327668:KIN327681 KSJ327668:KSJ327681 LCF327668:LCF327681 LMB327668:LMB327681 LVX327668:LVX327681 MFT327668:MFT327681 MPP327668:MPP327681 MZL327668:MZL327681 NJH327668:NJH327681 NTD327668:NTD327681 OCZ327668:OCZ327681 OMV327668:OMV327681 OWR327668:OWR327681 PGN327668:PGN327681 PQJ327668:PQJ327681 QAF327668:QAF327681 QKB327668:QKB327681 QTX327668:QTX327681 RDT327668:RDT327681 RNP327668:RNP327681 RXL327668:RXL327681 SHH327668:SHH327681 SRD327668:SRD327681 TAZ327668:TAZ327681 TKV327668:TKV327681 TUR327668:TUR327681 UEN327668:UEN327681 UOJ327668:UOJ327681 UYF327668:UYF327681 VIB327668:VIB327681 VRX327668:VRX327681 WBT327668:WBT327681 WLP327668:WLP327681 WVL327668:WVL327681 IZ393204:IZ393217 SV393204:SV393217 ACR393204:ACR393217 AMN393204:AMN393217 AWJ393204:AWJ393217 BGF393204:BGF393217 BQB393204:BQB393217 BZX393204:BZX393217 CJT393204:CJT393217 CTP393204:CTP393217 DDL393204:DDL393217 DNH393204:DNH393217 DXD393204:DXD393217 EGZ393204:EGZ393217 EQV393204:EQV393217 FAR393204:FAR393217 FKN393204:FKN393217 FUJ393204:FUJ393217 GEF393204:GEF393217 GOB393204:GOB393217 GXX393204:GXX393217 HHT393204:HHT393217 HRP393204:HRP393217 IBL393204:IBL393217 ILH393204:ILH393217 IVD393204:IVD393217 JEZ393204:JEZ393217 JOV393204:JOV393217 JYR393204:JYR393217 KIN393204:KIN393217 KSJ393204:KSJ393217 LCF393204:LCF393217 LMB393204:LMB393217 LVX393204:LVX393217 MFT393204:MFT393217 MPP393204:MPP393217 MZL393204:MZL393217 NJH393204:NJH393217 NTD393204:NTD393217 OCZ393204:OCZ393217 OMV393204:OMV393217 OWR393204:OWR393217 PGN393204:PGN393217 PQJ393204:PQJ393217 QAF393204:QAF393217 QKB393204:QKB393217 QTX393204:QTX393217 RDT393204:RDT393217 RNP393204:RNP393217 RXL393204:RXL393217 SHH393204:SHH393217 SRD393204:SRD393217 TAZ393204:TAZ393217 TKV393204:TKV393217 TUR393204:TUR393217 UEN393204:UEN393217 UOJ393204:UOJ393217 UYF393204:UYF393217 VIB393204:VIB393217 VRX393204:VRX393217 WBT393204:WBT393217 WLP393204:WLP393217 WVL393204:WVL393217 IZ458740:IZ458753 SV458740:SV458753 ACR458740:ACR458753 AMN458740:AMN458753 AWJ458740:AWJ458753 BGF458740:BGF458753 BQB458740:BQB458753 BZX458740:BZX458753 CJT458740:CJT458753 CTP458740:CTP458753 DDL458740:DDL458753 DNH458740:DNH458753 DXD458740:DXD458753 EGZ458740:EGZ458753 EQV458740:EQV458753 FAR458740:FAR458753 FKN458740:FKN458753 FUJ458740:FUJ458753 GEF458740:GEF458753 GOB458740:GOB458753 GXX458740:GXX458753 HHT458740:HHT458753 HRP458740:HRP458753 IBL458740:IBL458753 ILH458740:ILH458753 IVD458740:IVD458753 JEZ458740:JEZ458753 JOV458740:JOV458753 JYR458740:JYR458753 KIN458740:KIN458753 KSJ458740:KSJ458753 LCF458740:LCF458753 LMB458740:LMB458753 LVX458740:LVX458753 MFT458740:MFT458753 MPP458740:MPP458753 MZL458740:MZL458753 NJH458740:NJH458753 NTD458740:NTD458753 OCZ458740:OCZ458753 OMV458740:OMV458753 OWR458740:OWR458753 PGN458740:PGN458753 PQJ458740:PQJ458753 QAF458740:QAF458753 QKB458740:QKB458753 QTX458740:QTX458753 RDT458740:RDT458753 RNP458740:RNP458753 RXL458740:RXL458753 SHH458740:SHH458753 SRD458740:SRD458753 TAZ458740:TAZ458753 TKV458740:TKV458753 TUR458740:TUR458753 UEN458740:UEN458753 UOJ458740:UOJ458753 UYF458740:UYF458753 VIB458740:VIB458753 VRX458740:VRX458753 WBT458740:WBT458753 WLP458740:WLP458753 WVL458740:WVL458753 IZ524276:IZ524289 SV524276:SV524289 ACR524276:ACR524289 AMN524276:AMN524289 AWJ524276:AWJ524289 BGF524276:BGF524289 BQB524276:BQB524289 BZX524276:BZX524289 CJT524276:CJT524289 CTP524276:CTP524289 DDL524276:DDL524289 DNH524276:DNH524289 DXD524276:DXD524289 EGZ524276:EGZ524289 EQV524276:EQV524289 FAR524276:FAR524289 FKN524276:FKN524289 FUJ524276:FUJ524289 GEF524276:GEF524289 GOB524276:GOB524289 GXX524276:GXX524289 HHT524276:HHT524289 HRP524276:HRP524289 IBL524276:IBL524289 ILH524276:ILH524289 IVD524276:IVD524289 JEZ524276:JEZ524289 JOV524276:JOV524289 JYR524276:JYR524289 KIN524276:KIN524289 KSJ524276:KSJ524289 LCF524276:LCF524289 LMB524276:LMB524289 LVX524276:LVX524289 MFT524276:MFT524289 MPP524276:MPP524289 MZL524276:MZL524289 NJH524276:NJH524289 NTD524276:NTD524289 OCZ524276:OCZ524289 OMV524276:OMV524289 OWR524276:OWR524289 PGN524276:PGN524289 PQJ524276:PQJ524289 QAF524276:QAF524289 QKB524276:QKB524289 QTX524276:QTX524289 RDT524276:RDT524289 RNP524276:RNP524289 RXL524276:RXL524289 SHH524276:SHH524289 SRD524276:SRD524289 TAZ524276:TAZ524289 TKV524276:TKV524289 TUR524276:TUR524289 UEN524276:UEN524289 UOJ524276:UOJ524289 UYF524276:UYF524289 VIB524276:VIB524289 VRX524276:VRX524289 WBT524276:WBT524289 WLP524276:WLP524289 WVL524276:WVL524289 IZ589812:IZ589825 SV589812:SV589825 ACR589812:ACR589825 AMN589812:AMN589825 AWJ589812:AWJ589825 BGF589812:BGF589825 BQB589812:BQB589825 BZX589812:BZX589825 CJT589812:CJT589825 CTP589812:CTP589825 DDL589812:DDL589825 DNH589812:DNH589825 DXD589812:DXD589825 EGZ589812:EGZ589825 EQV589812:EQV589825 FAR589812:FAR589825 FKN589812:FKN589825 FUJ589812:FUJ589825 GEF589812:GEF589825 GOB589812:GOB589825 GXX589812:GXX589825 HHT589812:HHT589825 HRP589812:HRP589825 IBL589812:IBL589825 ILH589812:ILH589825 IVD589812:IVD589825 JEZ589812:JEZ589825 JOV589812:JOV589825 JYR589812:JYR589825 KIN589812:KIN589825 KSJ589812:KSJ589825 LCF589812:LCF589825 LMB589812:LMB589825 LVX589812:LVX589825 MFT589812:MFT589825 MPP589812:MPP589825 MZL589812:MZL589825 NJH589812:NJH589825 NTD589812:NTD589825 OCZ589812:OCZ589825 OMV589812:OMV589825 OWR589812:OWR589825 PGN589812:PGN589825 PQJ589812:PQJ589825 QAF589812:QAF589825 QKB589812:QKB589825 QTX589812:QTX589825 RDT589812:RDT589825 RNP589812:RNP589825 RXL589812:RXL589825 SHH589812:SHH589825 SRD589812:SRD589825 TAZ589812:TAZ589825 TKV589812:TKV589825 TUR589812:TUR589825 UEN589812:UEN589825 UOJ589812:UOJ589825 UYF589812:UYF589825 VIB589812:VIB589825 VRX589812:VRX589825 WBT589812:WBT589825 WLP589812:WLP589825 WVL589812:WVL589825 IZ655348:IZ655361 SV655348:SV655361 ACR655348:ACR655361 AMN655348:AMN655361 AWJ655348:AWJ655361 BGF655348:BGF655361 BQB655348:BQB655361 BZX655348:BZX655361 CJT655348:CJT655361 CTP655348:CTP655361 DDL655348:DDL655361 DNH655348:DNH655361 DXD655348:DXD655361 EGZ655348:EGZ655361 EQV655348:EQV655361 FAR655348:FAR655361 FKN655348:FKN655361 FUJ655348:FUJ655361 GEF655348:GEF655361 GOB655348:GOB655361 GXX655348:GXX655361 HHT655348:HHT655361 HRP655348:HRP655361 IBL655348:IBL655361 ILH655348:ILH655361 IVD655348:IVD655361 JEZ655348:JEZ655361 JOV655348:JOV655361 JYR655348:JYR655361 KIN655348:KIN655361 KSJ655348:KSJ655361 LCF655348:LCF655361 LMB655348:LMB655361 LVX655348:LVX655361 MFT655348:MFT655361 MPP655348:MPP655361 MZL655348:MZL655361 NJH655348:NJH655361 NTD655348:NTD655361 OCZ655348:OCZ655361 OMV655348:OMV655361 OWR655348:OWR655361 PGN655348:PGN655361 PQJ655348:PQJ655361 QAF655348:QAF655361 QKB655348:QKB655361 QTX655348:QTX655361 RDT655348:RDT655361 RNP655348:RNP655361 RXL655348:RXL655361 SHH655348:SHH655361 SRD655348:SRD655361 TAZ655348:TAZ655361 TKV655348:TKV655361 TUR655348:TUR655361 UEN655348:UEN655361 UOJ655348:UOJ655361 UYF655348:UYF655361 VIB655348:VIB655361 VRX655348:VRX655361 WBT655348:WBT655361 WLP655348:WLP655361 WVL655348:WVL655361 IZ720884:IZ720897 SV720884:SV720897 ACR720884:ACR720897 AMN720884:AMN720897 AWJ720884:AWJ720897 BGF720884:BGF720897 BQB720884:BQB720897 BZX720884:BZX720897 CJT720884:CJT720897 CTP720884:CTP720897 DDL720884:DDL720897 DNH720884:DNH720897 DXD720884:DXD720897 EGZ720884:EGZ720897 EQV720884:EQV720897 FAR720884:FAR720897 FKN720884:FKN720897 FUJ720884:FUJ720897 GEF720884:GEF720897 GOB720884:GOB720897 GXX720884:GXX720897 HHT720884:HHT720897 HRP720884:HRP720897 IBL720884:IBL720897 ILH720884:ILH720897 IVD720884:IVD720897 JEZ720884:JEZ720897 JOV720884:JOV720897 JYR720884:JYR720897 KIN720884:KIN720897 KSJ720884:KSJ720897 LCF720884:LCF720897 LMB720884:LMB720897 LVX720884:LVX720897 MFT720884:MFT720897 MPP720884:MPP720897 MZL720884:MZL720897 NJH720884:NJH720897 NTD720884:NTD720897 OCZ720884:OCZ720897 OMV720884:OMV720897 OWR720884:OWR720897 PGN720884:PGN720897 PQJ720884:PQJ720897 QAF720884:QAF720897 QKB720884:QKB720897 QTX720884:QTX720897 RDT720884:RDT720897 RNP720884:RNP720897 RXL720884:RXL720897 SHH720884:SHH720897 SRD720884:SRD720897 TAZ720884:TAZ720897 TKV720884:TKV720897 TUR720884:TUR720897 UEN720884:UEN720897 UOJ720884:UOJ720897 UYF720884:UYF720897 VIB720884:VIB720897 VRX720884:VRX720897 WBT720884:WBT720897 WLP720884:WLP720897 WVL720884:WVL720897 IZ786420:IZ786433 SV786420:SV786433 ACR786420:ACR786433 AMN786420:AMN786433 AWJ786420:AWJ786433 BGF786420:BGF786433 BQB786420:BQB786433 BZX786420:BZX786433 CJT786420:CJT786433 CTP786420:CTP786433 DDL786420:DDL786433 DNH786420:DNH786433 DXD786420:DXD786433 EGZ786420:EGZ786433 EQV786420:EQV786433 FAR786420:FAR786433 FKN786420:FKN786433 FUJ786420:FUJ786433 GEF786420:GEF786433 GOB786420:GOB786433 GXX786420:GXX786433 HHT786420:HHT786433 HRP786420:HRP786433 IBL786420:IBL786433 ILH786420:ILH786433 IVD786420:IVD786433 JEZ786420:JEZ786433 JOV786420:JOV786433 JYR786420:JYR786433 KIN786420:KIN786433 KSJ786420:KSJ786433 LCF786420:LCF786433 LMB786420:LMB786433 LVX786420:LVX786433 MFT786420:MFT786433 MPP786420:MPP786433 MZL786420:MZL786433 NJH786420:NJH786433 NTD786420:NTD786433 OCZ786420:OCZ786433 OMV786420:OMV786433 OWR786420:OWR786433 PGN786420:PGN786433 PQJ786420:PQJ786433 QAF786420:QAF786433 QKB786420:QKB786433 QTX786420:QTX786433 RDT786420:RDT786433 RNP786420:RNP786433 RXL786420:RXL786433 SHH786420:SHH786433 SRD786420:SRD786433 TAZ786420:TAZ786433 TKV786420:TKV786433 TUR786420:TUR786433 UEN786420:UEN786433 UOJ786420:UOJ786433 UYF786420:UYF786433 VIB786420:VIB786433 VRX786420:VRX786433 WBT786420:WBT786433 WLP786420:WLP786433 WVL786420:WVL786433 IZ851956:IZ851969 SV851956:SV851969 ACR851956:ACR851969 AMN851956:AMN851969 AWJ851956:AWJ851969 BGF851956:BGF851969 BQB851956:BQB851969 BZX851956:BZX851969 CJT851956:CJT851969 CTP851956:CTP851969 DDL851956:DDL851969 DNH851956:DNH851969 DXD851956:DXD851969 EGZ851956:EGZ851969 EQV851956:EQV851969 FAR851956:FAR851969 FKN851956:FKN851969 FUJ851956:FUJ851969 GEF851956:GEF851969 GOB851956:GOB851969 GXX851956:GXX851969 HHT851956:HHT851969 HRP851956:HRP851969 IBL851956:IBL851969 ILH851956:ILH851969 IVD851956:IVD851969 JEZ851956:JEZ851969 JOV851956:JOV851969 JYR851956:JYR851969 KIN851956:KIN851969 KSJ851956:KSJ851969 LCF851956:LCF851969 LMB851956:LMB851969 LVX851956:LVX851969 MFT851956:MFT851969 MPP851956:MPP851969 MZL851956:MZL851969 NJH851956:NJH851969 NTD851956:NTD851969 OCZ851956:OCZ851969 OMV851956:OMV851969 OWR851956:OWR851969 PGN851956:PGN851969 PQJ851956:PQJ851969 QAF851956:QAF851969 QKB851956:QKB851969 QTX851956:QTX851969 RDT851956:RDT851969 RNP851956:RNP851969 RXL851956:RXL851969 SHH851956:SHH851969 SRD851956:SRD851969 TAZ851956:TAZ851969 TKV851956:TKV851969 TUR851956:TUR851969 UEN851956:UEN851969 UOJ851956:UOJ851969 UYF851956:UYF851969 VIB851956:VIB851969 VRX851956:VRX851969 WBT851956:WBT851969 WLP851956:WLP851969 WVL851956:WVL851969 IZ917492:IZ917505 SV917492:SV917505 ACR917492:ACR917505 AMN917492:AMN917505 AWJ917492:AWJ917505 BGF917492:BGF917505 BQB917492:BQB917505 BZX917492:BZX917505 CJT917492:CJT917505 CTP917492:CTP917505 DDL917492:DDL917505 DNH917492:DNH917505 DXD917492:DXD917505 EGZ917492:EGZ917505 EQV917492:EQV917505 FAR917492:FAR917505 FKN917492:FKN917505 FUJ917492:FUJ917505 GEF917492:GEF917505 GOB917492:GOB917505 GXX917492:GXX917505 HHT917492:HHT917505 HRP917492:HRP917505 IBL917492:IBL917505 ILH917492:ILH917505 IVD917492:IVD917505 JEZ917492:JEZ917505 JOV917492:JOV917505 JYR917492:JYR917505 KIN917492:KIN917505 KSJ917492:KSJ917505 LCF917492:LCF917505 LMB917492:LMB917505 LVX917492:LVX917505 MFT917492:MFT917505 MPP917492:MPP917505 MZL917492:MZL917505 NJH917492:NJH917505 NTD917492:NTD917505 OCZ917492:OCZ917505 OMV917492:OMV917505 OWR917492:OWR917505 PGN917492:PGN917505 PQJ917492:PQJ917505 QAF917492:QAF917505 QKB917492:QKB917505 QTX917492:QTX917505 RDT917492:RDT917505 RNP917492:RNP917505 RXL917492:RXL917505 SHH917492:SHH917505 SRD917492:SRD917505 TAZ917492:TAZ917505 TKV917492:TKV917505 TUR917492:TUR917505 UEN917492:UEN917505 UOJ917492:UOJ917505 UYF917492:UYF917505 VIB917492:VIB917505 VRX917492:VRX917505 WBT917492:WBT917505 WLP917492:WLP917505 WVL917492:WVL917505 IZ983028:IZ983041 SV983028:SV983041 ACR983028:ACR983041 AMN983028:AMN983041 AWJ983028:AWJ983041 BGF983028:BGF983041 BQB983028:BQB983041 BZX983028:BZX983041 CJT983028:CJT983041 CTP983028:CTP983041 DDL983028:DDL983041 DNH983028:DNH983041 DXD983028:DXD983041 EGZ983028:EGZ983041 EQV983028:EQV983041 FAR983028:FAR983041 FKN983028:FKN983041 FUJ983028:FUJ983041 GEF983028:GEF983041 GOB983028:GOB983041 GXX983028:GXX983041 HHT983028:HHT983041 HRP983028:HRP983041 IBL983028:IBL983041 ILH983028:ILH983041 IVD983028:IVD983041 JEZ983028:JEZ983041 JOV983028:JOV983041 JYR983028:JYR983041 KIN983028:KIN983041 KSJ983028:KSJ983041 LCF983028:LCF983041 LMB983028:LMB983041 LVX983028:LVX983041 MFT983028:MFT983041 MPP983028:MPP983041 MZL983028:MZL983041 NJH983028:NJH983041 NTD983028:NTD983041 OCZ983028:OCZ983041 OMV983028:OMV983041 OWR983028:OWR983041 PGN983028:PGN983041 PQJ983028:PQJ983041 QAF983028:QAF983041 QKB983028:QKB983041 QTX983028:QTX983041 RDT983028:RDT983041 RNP983028:RNP983041 RXL983028:RXL983041 SHH983028:SHH983041 SRD983028:SRD983041 TAZ983028:TAZ983041 TKV983028:TKV983041 TUR983028:TUR983041 UEN983028:UEN983041 UOJ983028:UOJ983041 UYF983028:UYF983041 VIB983028:VIB983041 VRX983028:VRX983041 WBT983028:WBT983041 WLP983028:WLP983041 WVL983028:WVL983041 F982995:F983008 F65491:F65504 F131027:F131040 F196563:F196576 F262099:F262112 F327635:F327648 F393171:F393184 F458707:F458720 F524243:F524256 F589779:F589792 F655315:F655328 F720851:F720864 F786387:F786400 F851923:F851936 F917459:F917472 C3:C10 WVL3:WVL21 WLP3:WLP21 WBT3:WBT21 VRX3:VRX21 VIB3:VIB21 UYF3:UYF21 UOJ3:UOJ21 UEN3:UEN21 TUR3:TUR21 TKV3:TKV21 TAZ3:TAZ21 SRD3:SRD21 SHH3:SHH21 RXL3:RXL21 RNP3:RNP21 RDT3:RDT21 QTX3:QTX21 QKB3:QKB21 QAF3:QAF21 PQJ3:PQJ21 PGN3:PGN21 OWR3:OWR21 OMV3:OMV21 OCZ3:OCZ21 NTD3:NTD21 NJH3:NJH21 MZL3:MZL21 MPP3:MPP21 MFT3:MFT21 LVX3:LVX21 LMB3:LMB21 LCF3:LCF21 KSJ3:KSJ21 KIN3:KIN21 JYR3:JYR21 JOV3:JOV21 JEZ3:JEZ21 IVD3:IVD21 ILH3:ILH21 IBL3:IBL21 HRP3:HRP21 HHT3:HHT21 GXX3:GXX21 GOB3:GOB21 GEF3:GEF21 FUJ3:FUJ21 FKN3:FKN21 FAR3:FAR21 EQV3:EQV21 EGZ3:EGZ21 DXD3:DXD21 DNH3:DNH21 DDL3:DDL21 CTP3:CTP21 CJT3:CJT21 BZX3:BZX21 BQB3:BQB21 BGF3:BGF21 AWJ3:AWJ21 AMN3:AMN21 ACR3:ACR21 SV3:SV21 IZ3:IZ21 C13:C19 C22:C27 F3:F81 C30:C77" xr:uid="{E7EDCE8B-C406-4E45-860F-56F1BFBB42C9}">
      <formula1>"OutermostTag,Group,List,Field"</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DACS-DERMS EnrollSync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2025-06-13T15:42:18Z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