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HD971002HT03" sheetId="1" r:id="rId1"/>
  </sheets>
  <definedNames>
    <definedName name="_xlnm._FilterDatabase" localSheetId="0" hidden="1">'COCT_HD971002HT03'!$D$1:$N$17</definedName>
    <definedName name="_xlnm.Print_Area" localSheetId="0">'COCT_HD971002HT03'!$A$1:$AD$16</definedName>
    <definedName name="_xlnm.Print_Titles" localSheetId="0">'COCT_HD971002HT03'!$1:$2</definedName>
  </definedNames>
  <calcPr fullCalcOnLoad="1"/>
</workbook>
</file>

<file path=xl/sharedStrings.xml><?xml version="1.0" encoding="utf-8"?>
<sst xmlns="http://schemas.openxmlformats.org/spreadsheetml/2006/main" count="188" uniqueCount="84">
  <si>
    <t>hmdLinks2</t>
  </si>
  <si>
    <t>(Link to tabular view)</t>
  </si>
  <si>
    <t>COCT_HD971002HT03-NoEdit.htm</t>
  </si>
  <si>
    <t>hmdNames</t>
  </si>
  <si>
    <t>Common message for COCT_HD971002HT03</t>
  </si>
  <si>
    <t>Description: This CMET includes information identifying a Lab observation order</t>
  </si>
  <si>
    <t>Message COCT_MT971002HT03</t>
  </si>
  <si>
    <t>assoc</t>
  </si>
  <si>
    <t>A_SpecimenObservationOrder</t>
  </si>
  <si>
    <t>..</t>
  </si>
  <si>
    <t>Observation</t>
  </si>
  <si>
    <t>../../../infrastructure/rim/rim.htm#Observation-cls</t>
  </si>
  <si>
    <t>SpecimenObservationOrder</t>
  </si>
  <si>
    <t>nm:SpecimenObservationOrder</t>
  </si>
  <si>
    <t>N</t>
  </si>
  <si>
    <t>attr</t>
  </si>
  <si>
    <t>classCode</t>
  </si>
  <si>
    <t>../../../infrastructure/rim/rim.htm#Observation-classCode-att</t>
  </si>
  <si>
    <t>1..1</t>
  </si>
  <si>
    <t>M</t>
  </si>
  <si>
    <t>R</t>
  </si>
  <si>
    <t>CS</t>
  </si>
  <si>
    <t>../../../infrastructure/datatypes/datatypes.htm#dt-CS</t>
  </si>
  <si>
    <t>D</t>
  </si>
  <si>
    <t>SPCOBS</t>
  </si>
  <si>
    <t>../../../infrastructure/vocabulary/ActClass.htm#C-0-T11527-S13856-S11529-C13949-cpt</t>
  </si>
  <si>
    <t>CNE</t>
  </si>
  <si>
    <t>moodCode</t>
  </si>
  <si>
    <t>../../../infrastructure/rim/rim.htm#Observation-moodCode-att</t>
  </si>
  <si>
    <t>RQO</t>
  </si>
  <si>
    <t>../../../infrastructure/vocabulary/ActMood.htm#C-0-T10196-A10197-S10199-C19973-cpt</t>
  </si>
  <si>
    <t>id</t>
  </si>
  <si>
    <t>../../../infrastructure/rim/rim.htm#Observation-id-att</t>
  </si>
  <si>
    <t>1..*</t>
  </si>
  <si>
    <t>SET&lt;II&gt;</t>
  </si>
  <si>
    <t>../../../infrastructure/datatypes/datatypes.htm#dt-II</t>
  </si>
  <si>
    <t>code</t>
  </si>
  <si>
    <t>../../../infrastructure/rim/rim.htm#Observation-code-att</t>
  </si>
  <si>
    <t>0..1</t>
  </si>
  <si>
    <t>CD</t>
  </si>
  <si>
    <t>../../../infrastructure/datatypes/datatypes.htm#dt-CD</t>
  </si>
  <si>
    <t>ObservationType</t>
  </si>
  <si>
    <t>../../../infrastructure/vocabulary/ActCode.htm#ObservationType</t>
  </si>
  <si>
    <t>CWE</t>
  </si>
  <si>
    <t>statusCode</t>
  </si>
  <si>
    <t>../../../infrastructure/rim/rim.htm#Observation-statusCode-att</t>
  </si>
  <si>
    <t>ActStatus</t>
  </si>
  <si>
    <t>../../../infrastructure/vocabulary/ActStatus.htm#ActStatus</t>
  </si>
  <si>
    <t>effectiveTime</t>
  </si>
  <si>
    <t>../../../infrastructure/rim/rim.htm#Observation-effectiveTime-att</t>
  </si>
  <si>
    <t>GTS</t>
  </si>
  <si>
    <t>../../../infrastructure/datatypes/datatypes.htm#dt-GTS</t>
  </si>
  <si>
    <t>activityTime</t>
  </si>
  <si>
    <t>../../../infrastructure/rim/rim.htm#Observation-activityTime-att</t>
  </si>
  <si>
    <t>recordTarget</t>
  </si>
  <si>
    <t>Participation</t>
  </si>
  <si>
    <t>../../../infrastructure/rim/rim.htm#Participation-cls</t>
  </si>
  <si>
    <t>RecordTarget</t>
  </si>
  <si>
    <t>nm:RecordTarget</t>
  </si>
  <si>
    <t>typeCode</t>
  </si>
  <si>
    <t>../../../infrastructure/rim/rim.htm#Participation-typeCode-att</t>
  </si>
  <si>
    <t>RCT</t>
  </si>
  <si>
    <t>../../../infrastructure/vocabulary/ParticipationType.htm#C-0-T10901-S21573-S19032-C10289-cpt</t>
  </si>
  <si>
    <t>cmet</t>
  </si>
  <si>
    <t>R_PatientUniversal</t>
  </si>
  <si>
    <t>Patient</t>
  </si>
  <si>
    <t>../../../infrastructure/rim/rim.htm#Patient-cls</t>
  </si>
  <si>
    <t>COCT_MT050000HT04</t>
  </si>
  <si>
    <t>../../../domains/htct/editable/COCT_HD050000HT04.xls</t>
  </si>
  <si>
    <t>C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</si>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</sst>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6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5" customFormat="1" ht="21" customHeight="1">
      <c r="A1" s="6" t="s">
        <v>70</v>
      </c>
      <c r="B1" s="7" t="s">
        <v>71</v>
      </c>
      <c r="C1" s="7"/>
      <c r="D1" s="8" t="s">
        <v>72</v>
      </c>
      <c r="E1" s="9"/>
      <c r="F1" s="10" t="s">
        <v>73</v>
      </c>
      <c r="G1" s="8" t="s">
        <v>74</v>
      </c>
      <c r="H1" s="8" t="s">
        <v>75</v>
      </c>
      <c r="I1" s="8" t="s">
        <v>76</v>
      </c>
      <c r="J1" s="11"/>
      <c r="K1" s="8" t="s">
        <v>77</v>
      </c>
      <c r="L1" s="11"/>
      <c r="M1" s="8" t="s">
        <v>78</v>
      </c>
      <c r="N1" s="8" t="s">
        <v>79</v>
      </c>
      <c r="O1" s="11"/>
      <c r="P1" s="8" t="s">
        <v>21</v>
      </c>
      <c r="Q1" s="8" t="s">
        <v>80</v>
      </c>
      <c r="R1" s="8" t="s">
        <v>81</v>
      </c>
      <c r="S1" s="8" t="s">
        <v>82</v>
      </c>
      <c r="T1" s="12" t="s">
        <v>83</v>
      </c>
      <c r="U1" s="13" t="s">
        <v>73</v>
      </c>
      <c r="V1" s="8" t="s">
        <v>74</v>
      </c>
      <c r="W1" s="8" t="s">
        <v>75</v>
      </c>
      <c r="X1" s="8" t="s">
        <v>79</v>
      </c>
      <c r="Y1" s="14"/>
      <c r="Z1" s="8" t="s">
        <v>21</v>
      </c>
      <c r="AA1" s="8" t="s">
        <v>80</v>
      </c>
      <c r="AB1" s="8" t="s">
        <v>81</v>
      </c>
      <c r="AC1" s="12" t="s">
        <v>83</v>
      </c>
      <c r="AD1" s="22"/>
      <c r="AE1" s="22"/>
      <c r="AF1" s="22"/>
      <c r="AG1" s="22"/>
      <c r="AH1" s="25"/>
      <c r="AI1" s="22"/>
      <c r="AJ1" s="21"/>
      <c r="AK1" s="21"/>
      <c r="AL1" s="26"/>
      <c r="AM1" s="24"/>
      <c r="AN1" s="22"/>
      <c r="AO1" s="22"/>
      <c r="AP1" s="22"/>
      <c r="AQ1" s="25"/>
      <c r="AR1" s="22"/>
      <c r="AS1" s="21"/>
      <c r="AT1" s="21"/>
      <c r="AU1" s="26"/>
      <c r="AV1" s="24"/>
      <c r="AW1" s="22"/>
      <c r="AX1" s="22"/>
      <c r="AY1" s="22"/>
      <c r="AZ1" s="25"/>
      <c r="BA1" s="22"/>
      <c r="BB1" s="21"/>
      <c r="BC1" s="21"/>
      <c r="BD1" s="26"/>
      <c r="BE1" s="24"/>
      <c r="BF1" s="22"/>
      <c r="BG1" s="22"/>
      <c r="BH1" s="22"/>
      <c r="BI1" s="25"/>
      <c r="BJ1" s="22"/>
      <c r="BK1" s="21"/>
      <c r="BL1" s="21"/>
      <c r="BM1" s="26"/>
      <c r="BN1" s="24"/>
      <c r="BO1" s="22"/>
      <c r="BP1" s="22"/>
      <c r="BQ1" s="22"/>
      <c r="BR1" s="25"/>
      <c r="BS1" s="22"/>
      <c r="BT1" s="21"/>
      <c r="BU1" s="21"/>
      <c r="BV1" s="26"/>
      <c r="BW1" s="24"/>
      <c r="BX1" s="22"/>
      <c r="BY1" s="22"/>
      <c r="BZ1" s="22"/>
      <c r="CA1" s="25"/>
      <c r="CB1" s="22"/>
      <c r="CC1" s="21"/>
      <c r="CD1" s="21"/>
      <c r="CE1" s="26"/>
      <c r="CF1" s="22"/>
    </row>
    <row r="2" spans="1:84" s="22" customFormat="1" ht="15.75" customHeight="1">
      <c r="A2" s="16" t="s">
        <v>0</v>
      </c>
      <c r="B2" s="17"/>
      <c r="C2" s="17"/>
      <c r="D2" s="18" t="s">
        <v>1</v>
      </c>
      <c r="E2" s="19" t="s">
        <v>2</v>
      </c>
      <c r="F2" s="20"/>
      <c r="G2" s="21"/>
      <c r="H2" s="21"/>
      <c r="I2" s="21"/>
      <c r="J2" s="11"/>
      <c r="K2" s="21"/>
      <c r="L2" s="11"/>
      <c r="M2" s="21"/>
      <c r="O2" s="11"/>
      <c r="P2" s="21"/>
      <c r="Q2" s="21"/>
      <c r="R2" s="21"/>
      <c r="S2" s="21"/>
      <c r="T2" s="23"/>
      <c r="U2" s="24"/>
      <c r="Y2" s="25"/>
      <c r="AA2" s="21"/>
      <c r="AB2" s="21"/>
      <c r="AC2" s="26"/>
      <c r="AE2" s="31"/>
      <c r="AF2" s="31"/>
      <c r="AG2" s="31"/>
      <c r="AH2" s="33"/>
      <c r="AI2" s="31"/>
      <c r="AJ2" s="28"/>
      <c r="AK2" s="28"/>
      <c r="AL2" s="30"/>
      <c r="AM2" s="32"/>
      <c r="AN2" s="31"/>
      <c r="AO2" s="31"/>
      <c r="AP2" s="31"/>
      <c r="AQ2" s="33"/>
      <c r="AR2" s="31"/>
      <c r="AS2" s="28"/>
      <c r="AT2" s="28"/>
      <c r="AU2" s="30"/>
      <c r="AV2" s="32"/>
      <c r="AW2" s="31"/>
      <c r="AX2" s="31"/>
      <c r="AY2" s="31"/>
      <c r="AZ2" s="33"/>
      <c r="BA2" s="31"/>
      <c r="BB2" s="28"/>
      <c r="BC2" s="28"/>
      <c r="BD2" s="30"/>
      <c r="BE2" s="32"/>
      <c r="BF2" s="31"/>
      <c r="BG2" s="31"/>
      <c r="BH2" s="31"/>
      <c r="BI2" s="33"/>
      <c r="BJ2" s="31"/>
      <c r="BK2" s="28"/>
      <c r="BL2" s="28"/>
      <c r="BM2" s="30"/>
      <c r="BN2" s="32"/>
      <c r="BO2" s="31"/>
      <c r="BP2" s="31"/>
      <c r="BQ2" s="31"/>
      <c r="BR2" s="33"/>
      <c r="BS2" s="31"/>
      <c r="BT2" s="28"/>
      <c r="BU2" s="28"/>
      <c r="BV2" s="30"/>
      <c r="BW2" s="32"/>
      <c r="BX2" s="31"/>
      <c r="BY2" s="31"/>
      <c r="BZ2" s="31"/>
      <c r="CA2" s="33"/>
      <c r="CB2" s="31"/>
      <c r="CC2" s="28"/>
      <c r="CD2" s="28"/>
      <c r="CE2" s="30"/>
      <c r="CF2" s="31"/>
    </row>
    <row r="3" spans="1:84" s="31" customFormat="1" ht="15.75" customHeight="1">
      <c r="A3" s="31" t="s">
        <v>3</v>
      </c>
      <c r="B3" s="27"/>
      <c r="C3" s="27"/>
      <c r="D3" s="27"/>
      <c r="E3" s="32"/>
      <c r="F3" s="32" t="s">
        <v>4</v>
      </c>
      <c r="G3" s="28"/>
      <c r="H3" s="28"/>
      <c r="I3" s="28"/>
      <c r="J3" s="32"/>
      <c r="K3" s="28"/>
      <c r="L3" s="32"/>
      <c r="M3" s="28"/>
      <c r="O3" s="32"/>
      <c r="P3" s="28"/>
      <c r="Q3" s="28"/>
      <c r="R3" s="28"/>
      <c r="S3" s="28"/>
      <c r="T3" s="29" t="s">
        <v>5</v>
      </c>
      <c r="U3" s="32" t="s">
        <v>6</v>
      </c>
      <c r="Y3" s="33"/>
      <c r="AA3" s="28"/>
      <c r="AB3" s="28"/>
      <c r="AC3" s="30" t="s">
        <v>5</v>
      </c>
      <c r="AD3" s="22"/>
      <c r="AE3" s="22"/>
      <c r="AF3" s="22"/>
      <c r="AG3" s="22"/>
      <c r="AH3" s="25"/>
      <c r="AI3" s="22"/>
      <c r="AJ3" s="21"/>
      <c r="AK3" s="21"/>
      <c r="AL3" s="26"/>
      <c r="AM3" s="22"/>
      <c r="AN3" s="22"/>
      <c r="AO3" s="22"/>
      <c r="AP3" s="22"/>
      <c r="AQ3" s="25"/>
      <c r="AR3" s="22"/>
      <c r="AS3" s="21"/>
      <c r="AT3" s="21"/>
      <c r="AU3" s="26"/>
      <c r="AV3" s="22"/>
      <c r="AW3" s="22"/>
      <c r="AX3" s="22"/>
      <c r="AY3" s="22"/>
      <c r="AZ3" s="25"/>
      <c r="BA3" s="22"/>
      <c r="BB3" s="21"/>
      <c r="BC3" s="21"/>
      <c r="BD3" s="26"/>
      <c r="BE3" s="22"/>
      <c r="BF3" s="22"/>
      <c r="BG3" s="22"/>
      <c r="BH3" s="22"/>
      <c r="BI3" s="25"/>
      <c r="BJ3" s="22"/>
      <c r="BK3" s="21"/>
      <c r="BL3" s="21"/>
      <c r="BM3" s="26"/>
      <c r="BN3" s="22"/>
      <c r="BO3" s="22"/>
      <c r="BP3" s="22"/>
      <c r="BQ3" s="22"/>
      <c r="BR3" s="25"/>
      <c r="BS3" s="22"/>
      <c r="BT3" s="21"/>
      <c r="BU3" s="21"/>
      <c r="BV3" s="26"/>
      <c r="BW3" s="22"/>
      <c r="BX3" s="22"/>
      <c r="BY3" s="22"/>
      <c r="BZ3" s="22"/>
      <c r="CA3" s="25"/>
      <c r="CB3" s="22"/>
      <c r="CC3" s="21"/>
      <c r="CD3" s="21"/>
      <c r="CE3" s="26"/>
      <c r="CF3" s="22"/>
    </row>
    <row r="4" spans="2:84" s="22" customFormat="1" ht="4.5" customHeight="1">
      <c r="B4" s="17"/>
      <c r="C4" s="17"/>
      <c r="D4" s="17"/>
      <c r="E4" s="11"/>
      <c r="F4" s="34"/>
      <c r="G4" s="21"/>
      <c r="H4" s="21"/>
      <c r="I4" s="21"/>
      <c r="J4" s="11"/>
      <c r="K4" s="21"/>
      <c r="L4" s="11"/>
      <c r="M4" s="21"/>
      <c r="O4" s="11"/>
      <c r="P4" s="21"/>
      <c r="Q4" s="21"/>
      <c r="R4" s="21"/>
      <c r="S4" s="21"/>
      <c r="T4" s="23"/>
      <c r="Y4" s="25"/>
      <c r="AA4" s="21"/>
      <c r="AB4" s="21"/>
      <c r="AC4" s="2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5"/>
      <c r="U5" s="1" t="s">
        <v>9</v>
      </c>
      <c r="V5" s="1"/>
      <c r="W5" s="1"/>
      <c r="X5" s="2"/>
      <c r="Z5" s="1"/>
      <c r="AA5" s="1"/>
      <c r="AB5" s="1"/>
      <c r="AC5" s="5"/>
      <c r="AD5" s="22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5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5"/>
      <c r="AD6" s="22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5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5"/>
      <c r="AD7" s="22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5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5"/>
      <c r="AD8" s="22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38</v>
      </c>
      <c r="G9" s="1"/>
      <c r="H9" s="1"/>
      <c r="I9" s="2" t="s">
        <v>10</v>
      </c>
      <c r="J9" t="s">
        <v>11</v>
      </c>
      <c r="K9" s="2" t="s">
        <v>39</v>
      </c>
      <c r="L9" t="s">
        <v>40</v>
      </c>
      <c r="M9" s="1" t="s">
        <v>23</v>
      </c>
      <c r="N9" s="2" t="s">
        <v>41</v>
      </c>
      <c r="O9" t="s">
        <v>42</v>
      </c>
      <c r="P9" s="1" t="s">
        <v>43</v>
      </c>
      <c r="Q9" s="1"/>
      <c r="R9" s="1"/>
      <c r="S9" s="1"/>
      <c r="T9" s="5"/>
      <c r="U9" s="1" t="s">
        <v>38</v>
      </c>
      <c r="V9" s="1"/>
      <c r="W9" s="1"/>
      <c r="X9" s="2" t="s">
        <v>41</v>
      </c>
      <c r="Y9" t="s">
        <v>42</v>
      </c>
      <c r="Z9" s="1" t="s">
        <v>43</v>
      </c>
      <c r="AA9" s="1"/>
      <c r="AB9" s="1"/>
      <c r="AC9" s="5"/>
      <c r="AD9" s="22"/>
    </row>
    <row r="10" spans="1:30" ht="12.75">
      <c r="A10" t="s">
        <v>15</v>
      </c>
      <c r="B10" s="1">
        <v>6</v>
      </c>
      <c r="C10">
        <v>1</v>
      </c>
      <c r="D10" s="3" t="s">
        <v>44</v>
      </c>
      <c r="E10" t="s">
        <v>45</v>
      </c>
      <c r="F10" s="1" t="s">
        <v>38</v>
      </c>
      <c r="G10" s="1"/>
      <c r="H10" s="1"/>
      <c r="I10" s="2" t="s">
        <v>10</v>
      </c>
      <c r="J10" t="s">
        <v>11</v>
      </c>
      <c r="K10" s="2" t="s">
        <v>21</v>
      </c>
      <c r="L10" t="s">
        <v>22</v>
      </c>
      <c r="M10" s="1" t="s">
        <v>23</v>
      </c>
      <c r="N10" s="2" t="s">
        <v>46</v>
      </c>
      <c r="O10" t="s">
        <v>47</v>
      </c>
      <c r="P10" s="1" t="s">
        <v>26</v>
      </c>
      <c r="Q10" s="1"/>
      <c r="R10" s="1"/>
      <c r="S10" s="1"/>
      <c r="T10" s="5"/>
      <c r="U10" s="1" t="s">
        <v>38</v>
      </c>
      <c r="V10" s="1"/>
      <c r="W10" s="1"/>
      <c r="X10" s="2" t="s">
        <v>46</v>
      </c>
      <c r="Y10" t="s">
        <v>47</v>
      </c>
      <c r="Z10" s="1" t="s">
        <v>26</v>
      </c>
      <c r="AA10" s="1"/>
      <c r="AB10" s="1"/>
      <c r="AC10" s="5"/>
      <c r="AD10" s="22"/>
    </row>
    <row r="11" spans="1:30" ht="12.75">
      <c r="A11" t="s">
        <v>15</v>
      </c>
      <c r="B11" s="1">
        <v>7</v>
      </c>
      <c r="C11">
        <v>1</v>
      </c>
      <c r="D11" s="3" t="s">
        <v>48</v>
      </c>
      <c r="E11" t="s">
        <v>49</v>
      </c>
      <c r="F11" s="1" t="s">
        <v>38</v>
      </c>
      <c r="G11" s="1"/>
      <c r="H11" s="1"/>
      <c r="I11" s="2" t="s">
        <v>10</v>
      </c>
      <c r="J11" t="s">
        <v>11</v>
      </c>
      <c r="K11" s="2" t="s">
        <v>50</v>
      </c>
      <c r="L11" t="s">
        <v>51</v>
      </c>
      <c r="M11" s="1" t="s">
        <v>23</v>
      </c>
      <c r="N11" s="2"/>
      <c r="P11" s="1"/>
      <c r="Q11" s="1"/>
      <c r="R11" s="1"/>
      <c r="S11" s="1"/>
      <c r="T11" s="5"/>
      <c r="U11" s="1" t="s">
        <v>38</v>
      </c>
      <c r="V11" s="1"/>
      <c r="W11" s="1"/>
      <c r="X11" s="2"/>
      <c r="Z11" s="1"/>
      <c r="AA11" s="1"/>
      <c r="AB11" s="1"/>
      <c r="AC11" s="5"/>
      <c r="AD11" s="22"/>
    </row>
    <row r="12" spans="1:30" ht="12.75">
      <c r="A12" t="s">
        <v>15</v>
      </c>
      <c r="B12" s="1">
        <v>8</v>
      </c>
      <c r="C12">
        <v>1</v>
      </c>
      <c r="D12" s="3" t="s">
        <v>52</v>
      </c>
      <c r="E12" t="s">
        <v>53</v>
      </c>
      <c r="F12" s="1" t="s">
        <v>38</v>
      </c>
      <c r="G12" s="1"/>
      <c r="H12" s="1"/>
      <c r="I12" s="2" t="s">
        <v>10</v>
      </c>
      <c r="J12" t="s">
        <v>11</v>
      </c>
      <c r="K12" s="2" t="s">
        <v>50</v>
      </c>
      <c r="L12" t="s">
        <v>51</v>
      </c>
      <c r="M12" s="1" t="s">
        <v>23</v>
      </c>
      <c r="N12" s="2"/>
      <c r="P12" s="1"/>
      <c r="Q12" s="1"/>
      <c r="R12" s="1"/>
      <c r="S12" s="1"/>
      <c r="T12" s="5"/>
      <c r="U12" s="1" t="s">
        <v>38</v>
      </c>
      <c r="V12" s="1"/>
      <c r="W12" s="1"/>
      <c r="X12" s="2"/>
      <c r="Z12" s="1"/>
      <c r="AA12" s="1"/>
      <c r="AB12" s="1"/>
      <c r="AC12" s="5"/>
      <c r="AD12" s="22"/>
    </row>
    <row r="13" spans="1:30" ht="12.75">
      <c r="A13" t="s">
        <v>7</v>
      </c>
      <c r="B13" s="1">
        <v>9</v>
      </c>
      <c r="C13">
        <v>1</v>
      </c>
      <c r="D13" s="3" t="s">
        <v>54</v>
      </c>
      <c r="F13" s="1" t="s">
        <v>38</v>
      </c>
      <c r="G13" s="1"/>
      <c r="H13" s="1" t="s">
        <v>20</v>
      </c>
      <c r="I13" s="2" t="s">
        <v>55</v>
      </c>
      <c r="J13" t="s">
        <v>56</v>
      </c>
      <c r="K13" s="2" t="s">
        <v>57</v>
      </c>
      <c r="L13" t="s">
        <v>58</v>
      </c>
      <c r="M13" s="1" t="s">
        <v>14</v>
      </c>
      <c r="N13" s="2"/>
      <c r="P13" s="1"/>
      <c r="Q13" s="1"/>
      <c r="R13" s="1"/>
      <c r="S13" s="1"/>
      <c r="T13" s="5"/>
      <c r="U13" s="1" t="s">
        <v>38</v>
      </c>
      <c r="V13" s="1"/>
      <c r="W13" s="1" t="s">
        <v>20</v>
      </c>
      <c r="X13" s="2"/>
      <c r="Z13" s="1"/>
      <c r="AA13" s="1"/>
      <c r="AB13" s="1"/>
      <c r="AC13" s="5"/>
      <c r="AD13" s="22"/>
    </row>
    <row r="14" spans="1:30" ht="12.75">
      <c r="A14" t="s">
        <v>15</v>
      </c>
      <c r="B14" s="1">
        <v>10</v>
      </c>
      <c r="C14">
        <v>2</v>
      </c>
      <c r="D14" s="4" t="s">
        <v>59</v>
      </c>
      <c r="E14" t="s">
        <v>60</v>
      </c>
      <c r="F14" s="1" t="s">
        <v>18</v>
      </c>
      <c r="G14" s="1" t="s">
        <v>19</v>
      </c>
      <c r="H14" s="1" t="s">
        <v>20</v>
      </c>
      <c r="I14" s="2" t="s">
        <v>55</v>
      </c>
      <c r="J14" t="s">
        <v>56</v>
      </c>
      <c r="K14" s="2" t="s">
        <v>21</v>
      </c>
      <c r="L14" t="s">
        <v>22</v>
      </c>
      <c r="M14" s="1" t="s">
        <v>23</v>
      </c>
      <c r="N14" s="2" t="s">
        <v>61</v>
      </c>
      <c r="O14" t="s">
        <v>62</v>
      </c>
      <c r="P14" s="1" t="s">
        <v>26</v>
      </c>
      <c r="Q14" s="1"/>
      <c r="R14" s="1"/>
      <c r="S14" s="1"/>
      <c r="T14" s="5"/>
      <c r="U14" s="1" t="s">
        <v>18</v>
      </c>
      <c r="V14" s="1" t="s">
        <v>19</v>
      </c>
      <c r="W14" s="1" t="s">
        <v>20</v>
      </c>
      <c r="X14" s="2" t="s">
        <v>61</v>
      </c>
      <c r="Y14" t="s">
        <v>62</v>
      </c>
      <c r="Z14" s="1" t="s">
        <v>26</v>
      </c>
      <c r="AA14" s="1"/>
      <c r="AB14" s="1"/>
      <c r="AC14" s="5"/>
      <c r="AD14" s="22"/>
    </row>
    <row r="15" spans="1:84" ht="12.75">
      <c r="A15" t="s">
        <v>63</v>
      </c>
      <c r="B15" s="1">
        <v>11</v>
      </c>
      <c r="C15">
        <v>2</v>
      </c>
      <c r="D15" s="4" t="s">
        <v>64</v>
      </c>
      <c r="F15" s="1" t="s">
        <v>18</v>
      </c>
      <c r="G15" s="1"/>
      <c r="H15" s="1" t="s">
        <v>20</v>
      </c>
      <c r="I15" s="2" t="s">
        <v>65</v>
      </c>
      <c r="J15" t="s">
        <v>66</v>
      </c>
      <c r="K15" s="2" t="s">
        <v>67</v>
      </c>
      <c r="L15" t="s">
        <v>68</v>
      </c>
      <c r="M15" s="1" t="s">
        <v>69</v>
      </c>
      <c r="N15" s="2"/>
      <c r="P15" s="1"/>
      <c r="Q15" s="1"/>
      <c r="R15" s="1"/>
      <c r="S15" s="1"/>
      <c r="T15" s="5"/>
      <c r="U15" s="1" t="s">
        <v>18</v>
      </c>
      <c r="V15" s="1"/>
      <c r="W15" s="1" t="s">
        <v>20</v>
      </c>
      <c r="X15" s="2"/>
      <c r="Z15" s="1"/>
      <c r="AA15" s="1"/>
      <c r="AB15" s="1"/>
      <c r="AC15" s="5"/>
      <c r="AD15" s="22"/>
      <c r="AE15" s="22"/>
      <c r="AF15" s="22"/>
      <c r="AG15" s="22"/>
      <c r="AH15" s="25"/>
      <c r="AI15" s="22"/>
      <c r="AJ15" s="21"/>
      <c r="AK15" s="21"/>
      <c r="AL15" s="26"/>
      <c r="AM15" s="22"/>
      <c r="AN15" s="22"/>
      <c r="AO15" s="22"/>
      <c r="AP15" s="22"/>
      <c r="AQ15" s="25"/>
      <c r="AR15" s="22"/>
      <c r="AS15" s="21"/>
      <c r="AT15" s="21"/>
      <c r="AU15" s="26"/>
      <c r="AV15" s="22"/>
      <c r="AW15" s="22"/>
      <c r="AX15" s="22"/>
      <c r="AY15" s="22"/>
      <c r="AZ15" s="25"/>
      <c r="BA15" s="22"/>
      <c r="BB15" s="21"/>
      <c r="BC15" s="21"/>
      <c r="BD15" s="26"/>
      <c r="BE15" s="22"/>
      <c r="BF15" s="22"/>
      <c r="BG15" s="22"/>
      <c r="BH15" s="22"/>
      <c r="BI15" s="25"/>
      <c r="BJ15" s="22"/>
      <c r="BK15" s="21"/>
      <c r="BL15" s="21"/>
      <c r="BM15" s="26"/>
      <c r="BN15" s="22"/>
      <c r="BO15" s="22"/>
      <c r="BP15" s="22"/>
      <c r="BQ15" s="22"/>
      <c r="BR15" s="25"/>
      <c r="BS15" s="22"/>
      <c r="BT15" s="21"/>
      <c r="BU15" s="21"/>
      <c r="BV15" s="26"/>
      <c r="BW15" s="22"/>
      <c r="BX15" s="22"/>
      <c r="BY15" s="22"/>
      <c r="BZ15" s="22"/>
      <c r="CA15" s="25"/>
      <c r="CB15" s="22"/>
      <c r="CC15" s="21"/>
      <c r="CD15" s="21"/>
      <c r="CE15" s="26"/>
      <c r="CF15" s="22"/>
    </row>
    <row r="16" spans="2:84" s="22" customFormat="1" ht="12.75">
      <c r="B16" s="17"/>
      <c r="C16" s="17"/>
      <c r="D16" s="17"/>
      <c r="E16" s="11"/>
      <c r="F16" s="34"/>
      <c r="G16" s="21"/>
      <c r="H16" s="21"/>
      <c r="I16" s="21"/>
      <c r="J16" s="11"/>
      <c r="K16" s="21"/>
      <c r="L16" s="11"/>
      <c r="M16" s="21"/>
      <c r="O16" s="11"/>
      <c r="P16" s="21"/>
      <c r="Q16" s="21"/>
      <c r="R16" s="21"/>
      <c r="S16" s="21"/>
      <c r="T16" s="23"/>
      <c r="Y16" s="25"/>
      <c r="AA16" s="21"/>
      <c r="AB16" s="21"/>
      <c r="AC16" s="2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</sheetData>
  <autoFilter ref="D1:N17"/>
  <conditionalFormatting sqref="F5:I15 M5:N15 P5:X15 Z5:AC15 B5:B15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15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15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2007-06-27T05:00:54Z</dcterms:created>
  <dcterms:modified xsi:type="dcterms:W3CDTF">2007-06-27T05:00:54Z</dcterms:modified>
  <cp:category/>
  <cp:version/>
  <cp:contentType/>
  <cp:contentStatus/>
</cp:coreProperties>
</file>